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hidePivotFieldList="1" autoCompressPictures="0"/>
  <bookViews>
    <workbookView xWindow="0" yWindow="0" windowWidth="33720" windowHeight="23560"/>
  </bookViews>
  <sheets>
    <sheet name="Accumulators Report" sheetId="1" r:id="rId1"/>
  </sheets>
  <calcPr calcId="140001" concurrentCalc="0"/>
  <pivotCaches>
    <pivotCache cacheId="13" r:id="rId2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<sst xmlns="http://schemas.openxmlformats.org/spreadsheetml/2006/main" count="15971" uniqueCount="2962">
  <si>
    <t>Employee Number</t>
  </si>
  <si>
    <t>Employee Last Name</t>
  </si>
  <si>
    <t>Employee First Name</t>
  </si>
  <si>
    <t>Year</t>
  </si>
  <si>
    <t>Earning/Deduction</t>
  </si>
  <si>
    <t>Description</t>
  </si>
  <si>
    <t>Employee Gross</t>
  </si>
  <si>
    <t>Location</t>
  </si>
  <si>
    <t>Group/BU</t>
  </si>
  <si>
    <t>MCLAUGHLIN</t>
  </si>
  <si>
    <t>CAROLINE</t>
  </si>
  <si>
    <t>GROSS</t>
  </si>
  <si>
    <t>1550</t>
  </si>
  <si>
    <t>TNON</t>
  </si>
  <si>
    <t>LOWTHER</t>
  </si>
  <si>
    <t>JANET</t>
  </si>
  <si>
    <t>0040</t>
  </si>
  <si>
    <t>SSUB</t>
  </si>
  <si>
    <t>SCHULER</t>
  </si>
  <si>
    <t>JUDITH</t>
  </si>
  <si>
    <t>1620</t>
  </si>
  <si>
    <t>TMIS</t>
  </si>
  <si>
    <t>FULLERTON</t>
  </si>
  <si>
    <t>RUTH</t>
  </si>
  <si>
    <t>9115</t>
  </si>
  <si>
    <t>TRET</t>
  </si>
  <si>
    <t>JACKMAN</t>
  </si>
  <si>
    <t>KAREN</t>
  </si>
  <si>
    <t>1450</t>
  </si>
  <si>
    <t>TLME</t>
  </si>
  <si>
    <t>O'CLAIR</t>
  </si>
  <si>
    <t>SAMUEL</t>
  </si>
  <si>
    <t>1410</t>
  </si>
  <si>
    <t>TRTP</t>
  </si>
  <si>
    <t>FOX</t>
  </si>
  <si>
    <t>KATHY</t>
  </si>
  <si>
    <t>5110</t>
  </si>
  <si>
    <t>AHERN</t>
  </si>
  <si>
    <t>WILLIAM</t>
  </si>
  <si>
    <t>2153</t>
  </si>
  <si>
    <t>O.T.</t>
  </si>
  <si>
    <t>O O.T.</t>
  </si>
  <si>
    <t>DETAIL</t>
  </si>
  <si>
    <t>MAZERALL</t>
  </si>
  <si>
    <t>JOHN</t>
  </si>
  <si>
    <t>TPSR</t>
  </si>
  <si>
    <t>RICHMOND</t>
  </si>
  <si>
    <t>PHILIP</t>
  </si>
  <si>
    <t>2115</t>
  </si>
  <si>
    <t>BARRY</t>
  </si>
  <si>
    <t>JAMES</t>
  </si>
  <si>
    <t>2152</t>
  </si>
  <si>
    <t>TIMOTHY</t>
  </si>
  <si>
    <t>2151</t>
  </si>
  <si>
    <t>CALLAHAN</t>
  </si>
  <si>
    <t>PAUL</t>
  </si>
  <si>
    <t>CASEY</t>
  </si>
  <si>
    <t>H JAMES</t>
  </si>
  <si>
    <t>CORAZZINI</t>
  </si>
  <si>
    <t>RICHARD</t>
  </si>
  <si>
    <t>TPOL</t>
  </si>
  <si>
    <t>CORR</t>
  </si>
  <si>
    <t>MARK</t>
  </si>
  <si>
    <t>TSMT</t>
  </si>
  <si>
    <t>CRAYTON</t>
  </si>
  <si>
    <t>CHARLES</t>
  </si>
  <si>
    <t>DESMOND MERCER</t>
  </si>
  <si>
    <t>KATHLEEN</t>
  </si>
  <si>
    <t>FERRO</t>
  </si>
  <si>
    <t>MANUEL</t>
  </si>
  <si>
    <t>HAM</t>
  </si>
  <si>
    <t>KELLY</t>
  </si>
  <si>
    <t>MCINTYRE</t>
  </si>
  <si>
    <t>SUSAN</t>
  </si>
  <si>
    <t>MERCER</t>
  </si>
  <si>
    <t>O'CONNELL</t>
  </si>
  <si>
    <t>MICHAEL</t>
  </si>
  <si>
    <t>O'LEARY</t>
  </si>
  <si>
    <t>JOSEPH</t>
  </si>
  <si>
    <t>SCOPA</t>
  </si>
  <si>
    <t>PETER</t>
  </si>
  <si>
    <t>SNELL</t>
  </si>
  <si>
    <t>GEORGE</t>
  </si>
  <si>
    <t>COLLINA</t>
  </si>
  <si>
    <t>ED</t>
  </si>
  <si>
    <t>2301</t>
  </si>
  <si>
    <t>MUSTO</t>
  </si>
  <si>
    <t>STEVEN</t>
  </si>
  <si>
    <t>2233</t>
  </si>
  <si>
    <t>TFIR</t>
  </si>
  <si>
    <t>SANSEVERINO</t>
  </si>
  <si>
    <t>FRANK</t>
  </si>
  <si>
    <t>BATES</t>
  </si>
  <si>
    <t>2232</t>
  </si>
  <si>
    <t>BELLINO</t>
  </si>
  <si>
    <t>CROKE</t>
  </si>
  <si>
    <t>ROBERT</t>
  </si>
  <si>
    <t>CUNHA</t>
  </si>
  <si>
    <t>DALEY</t>
  </si>
  <si>
    <t>DUDDY</t>
  </si>
  <si>
    <t>FERREIRA</t>
  </si>
  <si>
    <t>FLAHERTY</t>
  </si>
  <si>
    <t>FOLEY</t>
  </si>
  <si>
    <t>GIORGIO</t>
  </si>
  <si>
    <t>LAWRENCE</t>
  </si>
  <si>
    <t>MONSIGNORE</t>
  </si>
  <si>
    <t>J SCOTT</t>
  </si>
  <si>
    <t>RAITHEL</t>
  </si>
  <si>
    <t>ARTHUR</t>
  </si>
  <si>
    <t>ROBINSON</t>
  </si>
  <si>
    <t>SCHOFIELD</t>
  </si>
  <si>
    <t>DAVID</t>
  </si>
  <si>
    <t>TREMBLAY</t>
  </si>
  <si>
    <t>KENNETH</t>
  </si>
  <si>
    <t>2231</t>
  </si>
  <si>
    <t>TLMM</t>
  </si>
  <si>
    <t>WILSON</t>
  </si>
  <si>
    <t>CURRO</t>
  </si>
  <si>
    <t>2410</t>
  </si>
  <si>
    <t>FEREBEE</t>
  </si>
  <si>
    <t>LEANDER</t>
  </si>
  <si>
    <t>4220</t>
  </si>
  <si>
    <t>TDPW</t>
  </si>
  <si>
    <t>HANKINS</t>
  </si>
  <si>
    <t>4230</t>
  </si>
  <si>
    <t>O.T.2</t>
  </si>
  <si>
    <t>LOCHIATTO</t>
  </si>
  <si>
    <t>RONALD</t>
  </si>
  <si>
    <t>SWEITZER</t>
  </si>
  <si>
    <t>WEAVER</t>
  </si>
  <si>
    <t>KERRY</t>
  </si>
  <si>
    <t>4211</t>
  </si>
  <si>
    <t>GENOVESE</t>
  </si>
  <si>
    <t>GARY</t>
  </si>
  <si>
    <t>4510</t>
  </si>
  <si>
    <t>MEADOWS</t>
  </si>
  <si>
    <t>GERALD</t>
  </si>
  <si>
    <t>4420</t>
  </si>
  <si>
    <t>ROSE</t>
  </si>
  <si>
    <t>BARRY W</t>
  </si>
  <si>
    <t>ANDERSON</t>
  </si>
  <si>
    <t>6510</t>
  </si>
  <si>
    <t>CATALDO</t>
  </si>
  <si>
    <t>2154</t>
  </si>
  <si>
    <t>COBLE</t>
  </si>
  <si>
    <t>STEFAN</t>
  </si>
  <si>
    <t>HARTERY</t>
  </si>
  <si>
    <t>OWEN</t>
  </si>
  <si>
    <t>HARTMAN</t>
  </si>
  <si>
    <t>ALAN</t>
  </si>
  <si>
    <t>MAGARIAN</t>
  </si>
  <si>
    <t>WENTZELL</t>
  </si>
  <si>
    <t>CUSTANCE</t>
  </si>
  <si>
    <t>JOEL</t>
  </si>
  <si>
    <t>2940</t>
  </si>
  <si>
    <t>WALLACE</t>
  </si>
  <si>
    <t>KEVIN</t>
  </si>
  <si>
    <t>BEVINGTON</t>
  </si>
  <si>
    <t>HADLEY</t>
  </si>
  <si>
    <t>KASEY</t>
  </si>
  <si>
    <t>THOMAS</t>
  </si>
  <si>
    <t>LANIGAN</t>
  </si>
  <si>
    <t>CHRISTOPHER</t>
  </si>
  <si>
    <t>DYER</t>
  </si>
  <si>
    <t>STEPHEN</t>
  </si>
  <si>
    <t>4950</t>
  </si>
  <si>
    <t>MAZZONE</t>
  </si>
  <si>
    <t>DENNIS</t>
  </si>
  <si>
    <t>4210</t>
  </si>
  <si>
    <t>MEDLIN</t>
  </si>
  <si>
    <t>WAYNE</t>
  </si>
  <si>
    <t>4110</t>
  </si>
  <si>
    <t>VINE</t>
  </si>
  <si>
    <t>LINDA</t>
  </si>
  <si>
    <t>9450</t>
  </si>
  <si>
    <t>BATESON</t>
  </si>
  <si>
    <t>MARGUERITE</t>
  </si>
  <si>
    <t>6125</t>
  </si>
  <si>
    <t>EASTMAN</t>
  </si>
  <si>
    <t>JANE</t>
  </si>
  <si>
    <t>FRANCA</t>
  </si>
  <si>
    <t>JANICE</t>
  </si>
  <si>
    <t>TLIB</t>
  </si>
  <si>
    <t>HILTON</t>
  </si>
  <si>
    <t>MCCLAINE</t>
  </si>
  <si>
    <t>AMANDA</t>
  </si>
  <si>
    <t>6126</t>
  </si>
  <si>
    <t>MURPHY</t>
  </si>
  <si>
    <t>TSAI</t>
  </si>
  <si>
    <t>HUAN ROSA</t>
  </si>
  <si>
    <t>PAOLETTA</t>
  </si>
  <si>
    <t>RALPH</t>
  </si>
  <si>
    <t>0043</t>
  </si>
  <si>
    <t>SNAG</t>
  </si>
  <si>
    <t>DICK</t>
  </si>
  <si>
    <t>SCOTT</t>
  </si>
  <si>
    <t>GODOY</t>
  </si>
  <si>
    <t>GRALLA</t>
  </si>
  <si>
    <t>LARAINE</t>
  </si>
  <si>
    <t>CUNNIFF</t>
  </si>
  <si>
    <t>ELLIS</t>
  </si>
  <si>
    <t>RUSSELL</t>
  </si>
  <si>
    <t>WALSH</t>
  </si>
  <si>
    <t>WELCH</t>
  </si>
  <si>
    <t>CARROLL</t>
  </si>
  <si>
    <t>CATHERINE</t>
  </si>
  <si>
    <t>0015</t>
  </si>
  <si>
    <t>SCO</t>
  </si>
  <si>
    <t>GENTILE</t>
  </si>
  <si>
    <t>KARYN</t>
  </si>
  <si>
    <t>SSEC</t>
  </si>
  <si>
    <t>CARCIONE</t>
  </si>
  <si>
    <t>0031</t>
  </si>
  <si>
    <t>REHM</t>
  </si>
  <si>
    <t>GAIL IRENE</t>
  </si>
  <si>
    <t>SAID</t>
  </si>
  <si>
    <t>VALLAS</t>
  </si>
  <si>
    <t>CHRISTINE</t>
  </si>
  <si>
    <t>LEVANONI</t>
  </si>
  <si>
    <t>SLEA</t>
  </si>
  <si>
    <t>SAMPSON</t>
  </si>
  <si>
    <t>CAROL</t>
  </si>
  <si>
    <t>NEEDHAM</t>
  </si>
  <si>
    <t>PATRICIA</t>
  </si>
  <si>
    <t>0003</t>
  </si>
  <si>
    <t>SSCA</t>
  </si>
  <si>
    <t>BOWES</t>
  </si>
  <si>
    <t>MARY</t>
  </si>
  <si>
    <t>MARQUES</t>
  </si>
  <si>
    <t>ANTHONY</t>
  </si>
  <si>
    <t>SAED</t>
  </si>
  <si>
    <t>OSTROM</t>
  </si>
  <si>
    <t>BARBARA</t>
  </si>
  <si>
    <t>DEFEUDIS</t>
  </si>
  <si>
    <t>NANCY</t>
  </si>
  <si>
    <t>SALA</t>
  </si>
  <si>
    <t>CORDERO</t>
  </si>
  <si>
    <t>WENDY</t>
  </si>
  <si>
    <t>HAAS</t>
  </si>
  <si>
    <t>LASA</t>
  </si>
  <si>
    <t>LAURA</t>
  </si>
  <si>
    <t>SPRI</t>
  </si>
  <si>
    <t>LEONARD</t>
  </si>
  <si>
    <t>JEFFREY PAUL</t>
  </si>
  <si>
    <t>QUEENIN</t>
  </si>
  <si>
    <t>MARTHA</t>
  </si>
  <si>
    <t>VERA</t>
  </si>
  <si>
    <t>ELLEN</t>
  </si>
  <si>
    <t>0021</t>
  </si>
  <si>
    <t>ZICHITTELLA</t>
  </si>
  <si>
    <t>DIMARTINO</t>
  </si>
  <si>
    <t>SANDRA</t>
  </si>
  <si>
    <t>GOOLKASIAN</t>
  </si>
  <si>
    <t>SATH</t>
  </si>
  <si>
    <t>HUNT</t>
  </si>
  <si>
    <t>KOHN</t>
  </si>
  <si>
    <t>ELIZABETH</t>
  </si>
  <si>
    <t>0022</t>
  </si>
  <si>
    <t>UPSON</t>
  </si>
  <si>
    <t>CORBETT</t>
  </si>
  <si>
    <t>DIANE DIFAVA</t>
  </si>
  <si>
    <t>0005</t>
  </si>
  <si>
    <t>CROWNE</t>
  </si>
  <si>
    <t>GODFREY</t>
  </si>
  <si>
    <t>HAYNES</t>
  </si>
  <si>
    <t>MARIA</t>
  </si>
  <si>
    <t>0042</t>
  </si>
  <si>
    <t>KON</t>
  </si>
  <si>
    <t>SAMOUR</t>
  </si>
  <si>
    <t>CHILDS</t>
  </si>
  <si>
    <t>DEBBI</t>
  </si>
  <si>
    <t>SNON</t>
  </si>
  <si>
    <t>ROGERS</t>
  </si>
  <si>
    <t>0002</t>
  </si>
  <si>
    <t>COLBY</t>
  </si>
  <si>
    <t>LESLIE</t>
  </si>
  <si>
    <t>KATZ</t>
  </si>
  <si>
    <t>JO HANNAH</t>
  </si>
  <si>
    <t>LAMBERT</t>
  </si>
  <si>
    <t>SLEX</t>
  </si>
  <si>
    <t>PILARSKI</t>
  </si>
  <si>
    <t>SCAS</t>
  </si>
  <si>
    <t>YARDLEY</t>
  </si>
  <si>
    <t>MARY ALISON</t>
  </si>
  <si>
    <t>0008</t>
  </si>
  <si>
    <t>BERENSON</t>
  </si>
  <si>
    <t>0004</t>
  </si>
  <si>
    <t>ORENSTEIN</t>
  </si>
  <si>
    <t>SRET</t>
  </si>
  <si>
    <t>CROGAN</t>
  </si>
  <si>
    <t>ANN</t>
  </si>
  <si>
    <t>HAYES</t>
  </si>
  <si>
    <t>JOCELYN</t>
  </si>
  <si>
    <t>NARDONE</t>
  </si>
  <si>
    <t>STUMPF</t>
  </si>
  <si>
    <t>HOLLACE JONES</t>
  </si>
  <si>
    <t>DAGLEY</t>
  </si>
  <si>
    <t>NISHAN</t>
  </si>
  <si>
    <t>LITTLE</t>
  </si>
  <si>
    <t>GLENDA</t>
  </si>
  <si>
    <t>BENNETT</t>
  </si>
  <si>
    <t>MAUREEN</t>
  </si>
  <si>
    <t>SHERRIFF</t>
  </si>
  <si>
    <t>ELIZA</t>
  </si>
  <si>
    <t>LUDWIG</t>
  </si>
  <si>
    <t>FRANCES</t>
  </si>
  <si>
    <t>SSAN</t>
  </si>
  <si>
    <t>SULLIVAN</t>
  </si>
  <si>
    <t>DIANE</t>
  </si>
  <si>
    <t>BARBACANO</t>
  </si>
  <si>
    <t>ROSANNE</t>
  </si>
  <si>
    <t>CARTER</t>
  </si>
  <si>
    <t>MICHELE</t>
  </si>
  <si>
    <t>FORSYTHE</t>
  </si>
  <si>
    <t>CHERYL SIEGEL</t>
  </si>
  <si>
    <t>LAWSON</t>
  </si>
  <si>
    <t>CLAUDIA</t>
  </si>
  <si>
    <t>NASSON</t>
  </si>
  <si>
    <t>SACHAR</t>
  </si>
  <si>
    <t>PHYLLIS</t>
  </si>
  <si>
    <t>BERGIN</t>
  </si>
  <si>
    <t>GLOOR</t>
  </si>
  <si>
    <t>KIMBALL</t>
  </si>
  <si>
    <t>O'BRIEN</t>
  </si>
  <si>
    <t>CROWDER</t>
  </si>
  <si>
    <t>CHERYL</t>
  </si>
  <si>
    <t>LITCHFIELD</t>
  </si>
  <si>
    <t>RUTH AH</t>
  </si>
  <si>
    <t>WILLIAMS</t>
  </si>
  <si>
    <t>LISA</t>
  </si>
  <si>
    <t>BLONDIN</t>
  </si>
  <si>
    <t>JOANNE</t>
  </si>
  <si>
    <t>TRIPOLI</t>
  </si>
  <si>
    <t>BARG</t>
  </si>
  <si>
    <t>MCALDUFF</t>
  </si>
  <si>
    <t>WERBELOFF</t>
  </si>
  <si>
    <t>DIANNE</t>
  </si>
  <si>
    <t>GAIES</t>
  </si>
  <si>
    <t>6320</t>
  </si>
  <si>
    <t>HILL</t>
  </si>
  <si>
    <t>DARLENE</t>
  </si>
  <si>
    <t>MARIE</t>
  </si>
  <si>
    <t>PALLAVER</t>
  </si>
  <si>
    <t>AGNES</t>
  </si>
  <si>
    <t>BRUNN-ALESSIO</t>
  </si>
  <si>
    <t>BILLINGS-FOUHY</t>
  </si>
  <si>
    <t>ANDONIAN</t>
  </si>
  <si>
    <t>OBERTO</t>
  </si>
  <si>
    <t>MARJORIE</t>
  </si>
  <si>
    <t>0009</t>
  </si>
  <si>
    <t>LEELMAN</t>
  </si>
  <si>
    <t>MARYELLEN</t>
  </si>
  <si>
    <t>QUIRK</t>
  </si>
  <si>
    <t>AUFIERO</t>
  </si>
  <si>
    <t>KRISTYN</t>
  </si>
  <si>
    <t>BENOIT</t>
  </si>
  <si>
    <t>TRIPI</t>
  </si>
  <si>
    <t>STEC</t>
  </si>
  <si>
    <t>MORELLO</t>
  </si>
  <si>
    <t>CARAGLIANO</t>
  </si>
  <si>
    <t>VIRGINIA</t>
  </si>
  <si>
    <t>JACKSON</t>
  </si>
  <si>
    <t>DEBORAH</t>
  </si>
  <si>
    <t>KARALEXIS</t>
  </si>
  <si>
    <t>MCDERMOTT</t>
  </si>
  <si>
    <t>KRISTEN</t>
  </si>
  <si>
    <t>KING</t>
  </si>
  <si>
    <t>LORI</t>
  </si>
  <si>
    <t>BURGIN</t>
  </si>
  <si>
    <t>JENNIFER</t>
  </si>
  <si>
    <t>MCGEE</t>
  </si>
  <si>
    <t>BRIAN</t>
  </si>
  <si>
    <t>SHADBEGIAN</t>
  </si>
  <si>
    <t>DANIEL</t>
  </si>
  <si>
    <t>CHAMBERLAIN</t>
  </si>
  <si>
    <t>AMY</t>
  </si>
  <si>
    <t>LEGENDRE</t>
  </si>
  <si>
    <t>ELAINE</t>
  </si>
  <si>
    <t>TLI2</t>
  </si>
  <si>
    <t>TIKONOFF</t>
  </si>
  <si>
    <t>KLINE</t>
  </si>
  <si>
    <t>SCAFIDI</t>
  </si>
  <si>
    <t>JULIE</t>
  </si>
  <si>
    <t>GRIMES</t>
  </si>
  <si>
    <t>GAIL</t>
  </si>
  <si>
    <t>SMITH-WOJCIK</t>
  </si>
  <si>
    <t>FOUHY</t>
  </si>
  <si>
    <t>DONNELLAN</t>
  </si>
  <si>
    <t>MASIELLO</t>
  </si>
  <si>
    <t>ALBERT</t>
  </si>
  <si>
    <t>WOLFRUM</t>
  </si>
  <si>
    <t>LIU-BEYER</t>
  </si>
  <si>
    <t>DENNEHY</t>
  </si>
  <si>
    <t>ITA MARY</t>
  </si>
  <si>
    <t>MODOONO</t>
  </si>
  <si>
    <t>THERESA</t>
  </si>
  <si>
    <t>GILLIS</t>
  </si>
  <si>
    <t>HOURIHAN</t>
  </si>
  <si>
    <t>MELAHOURIS</t>
  </si>
  <si>
    <t>LINTON</t>
  </si>
  <si>
    <t>BECKY</t>
  </si>
  <si>
    <t>KASPIK</t>
  </si>
  <si>
    <t>SHEILA</t>
  </si>
  <si>
    <t>SINGER</t>
  </si>
  <si>
    <t>MARGARET</t>
  </si>
  <si>
    <t>SHEERIN</t>
  </si>
  <si>
    <t>LEE</t>
  </si>
  <si>
    <t>SEUNGHEE</t>
  </si>
  <si>
    <t>COUTURE</t>
  </si>
  <si>
    <t>MARLENE</t>
  </si>
  <si>
    <t>SPEICHER</t>
  </si>
  <si>
    <t>BETSY</t>
  </si>
  <si>
    <t>SHEILD</t>
  </si>
  <si>
    <t>CAROLYN</t>
  </si>
  <si>
    <t>CELI</t>
  </si>
  <si>
    <t>BROWN</t>
  </si>
  <si>
    <t>ALYSON</t>
  </si>
  <si>
    <t>KIMBERLY</t>
  </si>
  <si>
    <t>BOGGIA-DOOLEY</t>
  </si>
  <si>
    <t>2155</t>
  </si>
  <si>
    <t>TCRO</t>
  </si>
  <si>
    <t>PAMELA</t>
  </si>
  <si>
    <t>GOLDMAN</t>
  </si>
  <si>
    <t>DIAMANT</t>
  </si>
  <si>
    <t>PELKEY</t>
  </si>
  <si>
    <t>SORENSEN</t>
  </si>
  <si>
    <t>SMITH</t>
  </si>
  <si>
    <t>ELEANOR</t>
  </si>
  <si>
    <t>AKER</t>
  </si>
  <si>
    <t>BEVERLY</t>
  </si>
  <si>
    <t>DUNBAR MCLEAN</t>
  </si>
  <si>
    <t>COLLEEN</t>
  </si>
  <si>
    <t>RITCHIE</t>
  </si>
  <si>
    <t>CHISHOLM</t>
  </si>
  <si>
    <t>DONALD</t>
  </si>
  <si>
    <t>OLIVA</t>
  </si>
  <si>
    <t>1349</t>
  </si>
  <si>
    <t>CAGGIANO</t>
  </si>
  <si>
    <t>PEASE</t>
  </si>
  <si>
    <t>LYNNE</t>
  </si>
  <si>
    <t>1220</t>
  </si>
  <si>
    <t>MCKENNA</t>
  </si>
  <si>
    <t>SEPE</t>
  </si>
  <si>
    <t>DAMASSA</t>
  </si>
  <si>
    <t>SARAH</t>
  </si>
  <si>
    <t>SHANNON</t>
  </si>
  <si>
    <t>GLICK</t>
  </si>
  <si>
    <t>BETH</t>
  </si>
  <si>
    <t>LEVESQUE</t>
  </si>
  <si>
    <t>DUGGAN</t>
  </si>
  <si>
    <t>TODD</t>
  </si>
  <si>
    <t>SENCABAUGH</t>
  </si>
  <si>
    <t>DEREK</t>
  </si>
  <si>
    <t>NOGLER</t>
  </si>
  <si>
    <t>BUSA</t>
  </si>
  <si>
    <t>JODY</t>
  </si>
  <si>
    <t>MCLEAN</t>
  </si>
  <si>
    <t>SOUSA</t>
  </si>
  <si>
    <t>MIRIAM</t>
  </si>
  <si>
    <t>HERRERA</t>
  </si>
  <si>
    <t>TDIS</t>
  </si>
  <si>
    <t>LOWE</t>
  </si>
  <si>
    <t>SAMANTHA</t>
  </si>
  <si>
    <t>SIMMONS</t>
  </si>
  <si>
    <t>6343</t>
  </si>
  <si>
    <t>CASTANEDA</t>
  </si>
  <si>
    <t>EVALINDA</t>
  </si>
  <si>
    <t>BETTENCOURT</t>
  </si>
  <si>
    <t>ELINOR</t>
  </si>
  <si>
    <t>EVELYN</t>
  </si>
  <si>
    <t>AIDAN</t>
  </si>
  <si>
    <t>MIRABELLA</t>
  </si>
  <si>
    <t>SALVATORE</t>
  </si>
  <si>
    <t>WHITE</t>
  </si>
  <si>
    <t>HOOPER</t>
  </si>
  <si>
    <t>DONNA</t>
  </si>
  <si>
    <t>HARVEY</t>
  </si>
  <si>
    <t>DEBRA</t>
  </si>
  <si>
    <t>BENNETT-FORTIER</t>
  </si>
  <si>
    <t>FINKELSTEIN</t>
  </si>
  <si>
    <t>TATYANA</t>
  </si>
  <si>
    <t>GARLAND</t>
  </si>
  <si>
    <t>BUCKRIDGE</t>
  </si>
  <si>
    <t>KRISTINE</t>
  </si>
  <si>
    <t>POHLMAN</t>
  </si>
  <si>
    <t>TZIMOPOULOS</t>
  </si>
  <si>
    <t>CEANNE</t>
  </si>
  <si>
    <t>SHANE</t>
  </si>
  <si>
    <t>KARI</t>
  </si>
  <si>
    <t>SIDE</t>
  </si>
  <si>
    <t>HARPER</t>
  </si>
  <si>
    <t>SABRA</t>
  </si>
  <si>
    <t>BITTON</t>
  </si>
  <si>
    <t>JEAN</t>
  </si>
  <si>
    <t>THE ESTATE OF</t>
  </si>
  <si>
    <t>FINE</t>
  </si>
  <si>
    <t>FREITAS</t>
  </si>
  <si>
    <t>BRINCKLOW</t>
  </si>
  <si>
    <t>HURLEY</t>
  </si>
  <si>
    <t>RICCI</t>
  </si>
  <si>
    <t>1610</t>
  </si>
  <si>
    <t>VANDERMILLEN</t>
  </si>
  <si>
    <t>HEATHER</t>
  </si>
  <si>
    <t>ROCHBERT</t>
  </si>
  <si>
    <t>LEAH</t>
  </si>
  <si>
    <t>COLOMBO</t>
  </si>
  <si>
    <t>GOLDFARB</t>
  </si>
  <si>
    <t>IRIS</t>
  </si>
  <si>
    <t>CANTONE</t>
  </si>
  <si>
    <t>SHARON</t>
  </si>
  <si>
    <t>JUDI</t>
  </si>
  <si>
    <t>ROOS</t>
  </si>
  <si>
    <t>TRAN</t>
  </si>
  <si>
    <t>DOUGLAS</t>
  </si>
  <si>
    <t>WALDECK</t>
  </si>
  <si>
    <t>LAURENZA</t>
  </si>
  <si>
    <t>LYNDA</t>
  </si>
  <si>
    <t>LEES</t>
  </si>
  <si>
    <t>BOSBACH</t>
  </si>
  <si>
    <t>ANN MARIE</t>
  </si>
  <si>
    <t>MARTIN</t>
  </si>
  <si>
    <t>MARIANNE</t>
  </si>
  <si>
    <t>ROSIE</t>
  </si>
  <si>
    <t>GALLAGHER</t>
  </si>
  <si>
    <t>LOURENCO</t>
  </si>
  <si>
    <t>MORGAN</t>
  </si>
  <si>
    <t>KIRKLAND</t>
  </si>
  <si>
    <t>CUZZUPE</t>
  </si>
  <si>
    <t>PITTMAN</t>
  </si>
  <si>
    <t>GRUBBS</t>
  </si>
  <si>
    <t>THOMPSON</t>
  </si>
  <si>
    <t>BOGNAR</t>
  </si>
  <si>
    <t>ERZSEBET</t>
  </si>
  <si>
    <t>MARROCCO</t>
  </si>
  <si>
    <t>VALERIE</t>
  </si>
  <si>
    <t>GASPERINI</t>
  </si>
  <si>
    <t>JILL</t>
  </si>
  <si>
    <t>CLARK</t>
  </si>
  <si>
    <t>HAGENAH</t>
  </si>
  <si>
    <t>ALEXANDER</t>
  </si>
  <si>
    <t>JOHNSON</t>
  </si>
  <si>
    <t>GARCIA-MEITIN</t>
  </si>
  <si>
    <t>ANNE</t>
  </si>
  <si>
    <t>ORIFICE</t>
  </si>
  <si>
    <t>LOUIS</t>
  </si>
  <si>
    <t>1920</t>
  </si>
  <si>
    <t>TBLD</t>
  </si>
  <si>
    <t>VENO</t>
  </si>
  <si>
    <t>CROWTHER</t>
  </si>
  <si>
    <t>BERRY</t>
  </si>
  <si>
    <t>MAESTRI</t>
  </si>
  <si>
    <t>RICHARDSON</t>
  </si>
  <si>
    <t>JESSE</t>
  </si>
  <si>
    <t>HALFOND</t>
  </si>
  <si>
    <t>ANDREW</t>
  </si>
  <si>
    <t>BERJOAN</t>
  </si>
  <si>
    <t>MICHEL</t>
  </si>
  <si>
    <t>SALITSKY</t>
  </si>
  <si>
    <t>CYNTHIA</t>
  </si>
  <si>
    <t>GLENN</t>
  </si>
  <si>
    <t>BUTTARO</t>
  </si>
  <si>
    <t>MELISSA</t>
  </si>
  <si>
    <t>LOOMER</t>
  </si>
  <si>
    <t>NEUFELD</t>
  </si>
  <si>
    <t>SHEA</t>
  </si>
  <si>
    <t>EDWARD</t>
  </si>
  <si>
    <t>KRAMER</t>
  </si>
  <si>
    <t>BEAN</t>
  </si>
  <si>
    <t>MARIE-LOUISE</t>
  </si>
  <si>
    <t>GRAHAM</t>
  </si>
  <si>
    <t>CHARLOTTE</t>
  </si>
  <si>
    <t>TAYLOR</t>
  </si>
  <si>
    <t>KUNKLER-PECK</t>
  </si>
  <si>
    <t>KARA</t>
  </si>
  <si>
    <t>NICHOLS</t>
  </si>
  <si>
    <t>WILKINSON</t>
  </si>
  <si>
    <t>GHORBANI</t>
  </si>
  <si>
    <t>KOBA</t>
  </si>
  <si>
    <t>TERESA</t>
  </si>
  <si>
    <t>FOGEL</t>
  </si>
  <si>
    <t>FRANZEL</t>
  </si>
  <si>
    <t>CECILIA</t>
  </si>
  <si>
    <t>DIPIETRANTONIO</t>
  </si>
  <si>
    <t>KRANT</t>
  </si>
  <si>
    <t>TAMAR</t>
  </si>
  <si>
    <t>HAMILTON</t>
  </si>
  <si>
    <t>COMPTON</t>
  </si>
  <si>
    <t>SHEEHAN</t>
  </si>
  <si>
    <t>EAMONN</t>
  </si>
  <si>
    <t>SHEW</t>
  </si>
  <si>
    <t>SALVUCCI</t>
  </si>
  <si>
    <t>PAQUETTE</t>
  </si>
  <si>
    <t>ANDREA</t>
  </si>
  <si>
    <t>MEHTA</t>
  </si>
  <si>
    <t>PREMA</t>
  </si>
  <si>
    <t>BOUDREAU</t>
  </si>
  <si>
    <t>KAITLIN</t>
  </si>
  <si>
    <t>SWEENEY</t>
  </si>
  <si>
    <t>DAVIS</t>
  </si>
  <si>
    <t>BRENT</t>
  </si>
  <si>
    <t>FRADETTE</t>
  </si>
  <si>
    <t>JOHN PAUL</t>
  </si>
  <si>
    <t>SNEDEKER</t>
  </si>
  <si>
    <t>ZALEZNIK</t>
  </si>
  <si>
    <t>WALKER</t>
  </si>
  <si>
    <t>HUNTER</t>
  </si>
  <si>
    <t>KUHN</t>
  </si>
  <si>
    <t>SYED</t>
  </si>
  <si>
    <t>IRFANA</t>
  </si>
  <si>
    <t>BLATZ</t>
  </si>
  <si>
    <t>FREEMAN</t>
  </si>
  <si>
    <t>CELESTE</t>
  </si>
  <si>
    <t>CAREY</t>
  </si>
  <si>
    <t>CROWE</t>
  </si>
  <si>
    <t>JACALYN</t>
  </si>
  <si>
    <t>BROOKS</t>
  </si>
  <si>
    <t>LEWIS</t>
  </si>
  <si>
    <t>LUZ</t>
  </si>
  <si>
    <t>YEE</t>
  </si>
  <si>
    <t>BETTY</t>
  </si>
  <si>
    <t>PIRONE</t>
  </si>
  <si>
    <t>LYSA</t>
  </si>
  <si>
    <t>LONDON</t>
  </si>
  <si>
    <t>SMALL</t>
  </si>
  <si>
    <t>TOCCI</t>
  </si>
  <si>
    <t>TAMI</t>
  </si>
  <si>
    <t>MENKIS</t>
  </si>
  <si>
    <t>COY</t>
  </si>
  <si>
    <t>SUZANNE</t>
  </si>
  <si>
    <t>REEVES</t>
  </si>
  <si>
    <t>MARCELLA</t>
  </si>
  <si>
    <t>DYER KEEPING</t>
  </si>
  <si>
    <t>AZNAVORIAN</t>
  </si>
  <si>
    <t>MILES</t>
  </si>
  <si>
    <t>BORDENCA</t>
  </si>
  <si>
    <t>HO</t>
  </si>
  <si>
    <t>JAY</t>
  </si>
  <si>
    <t>MARSHALL</t>
  </si>
  <si>
    <t>MCCALL-TAYLOR</t>
  </si>
  <si>
    <t>MARYANN</t>
  </si>
  <si>
    <t>1750</t>
  </si>
  <si>
    <t>BURR</t>
  </si>
  <si>
    <t>ASAKO</t>
  </si>
  <si>
    <t>GRIFFITH</t>
  </si>
  <si>
    <t>MACMILLAN</t>
  </si>
  <si>
    <t>EILEEN</t>
  </si>
  <si>
    <t>FENSKE</t>
  </si>
  <si>
    <t>FAITH</t>
  </si>
  <si>
    <t>PEMBERTON</t>
  </si>
  <si>
    <t>DORIS</t>
  </si>
  <si>
    <t>KEANE</t>
  </si>
  <si>
    <t>WELBY</t>
  </si>
  <si>
    <t>MATTOS</t>
  </si>
  <si>
    <t>BREWER</t>
  </si>
  <si>
    <t>HARRIS</t>
  </si>
  <si>
    <t>LAUREL</t>
  </si>
  <si>
    <t>JUDKINS</t>
  </si>
  <si>
    <t>5467</t>
  </si>
  <si>
    <t>RAYNE</t>
  </si>
  <si>
    <t>TSIROS-DOMOW</t>
  </si>
  <si>
    <t>SABA</t>
  </si>
  <si>
    <t>KNOPF</t>
  </si>
  <si>
    <t>CRAIGE</t>
  </si>
  <si>
    <t>PECORA</t>
  </si>
  <si>
    <t>OFFNER</t>
  </si>
  <si>
    <t>QUEBEC</t>
  </si>
  <si>
    <t>RACHAEL</t>
  </si>
  <si>
    <t>BARRETT</t>
  </si>
  <si>
    <t>ERIN</t>
  </si>
  <si>
    <t>HAUPT</t>
  </si>
  <si>
    <t>DEA</t>
  </si>
  <si>
    <t>GEE</t>
  </si>
  <si>
    <t>PAULINE</t>
  </si>
  <si>
    <t>COUGHLIN</t>
  </si>
  <si>
    <t>SHERRY</t>
  </si>
  <si>
    <t>CAMPBELL</t>
  </si>
  <si>
    <t>MENDEZ-KHAWJA</t>
  </si>
  <si>
    <t>ELSA</t>
  </si>
  <si>
    <t>GIMBLE</t>
  </si>
  <si>
    <t>ELLIOTT</t>
  </si>
  <si>
    <t>CASCIO</t>
  </si>
  <si>
    <t>HUFF</t>
  </si>
  <si>
    <t>DEIRDRE</t>
  </si>
  <si>
    <t>SYLVESTER</t>
  </si>
  <si>
    <t>DONESE</t>
  </si>
  <si>
    <t>LINEHAN</t>
  </si>
  <si>
    <t>NICOLE</t>
  </si>
  <si>
    <t>STRIZHAK</t>
  </si>
  <si>
    <t>ROBIN</t>
  </si>
  <si>
    <t>BLAKE</t>
  </si>
  <si>
    <t>RODNEY</t>
  </si>
  <si>
    <t>JENKINS</t>
  </si>
  <si>
    <t>CHAVEZ</t>
  </si>
  <si>
    <t>UDELL</t>
  </si>
  <si>
    <t>WALLEN</t>
  </si>
  <si>
    <t>HARRIET</t>
  </si>
  <si>
    <t>TIMMINS</t>
  </si>
  <si>
    <t>COLLINS</t>
  </si>
  <si>
    <t>CERULLI</t>
  </si>
  <si>
    <t>JEANNETTE</t>
  </si>
  <si>
    <t>GOROSPE</t>
  </si>
  <si>
    <t>REBECCA FAGAN</t>
  </si>
  <si>
    <t>LUND</t>
  </si>
  <si>
    <t>ROONEY</t>
  </si>
  <si>
    <t>E ASHLEY</t>
  </si>
  <si>
    <t>KAW</t>
  </si>
  <si>
    <t>GEETIKA</t>
  </si>
  <si>
    <t>WEHMEYER</t>
  </si>
  <si>
    <t>ROBERTA</t>
  </si>
  <si>
    <t>ZENDEH</t>
  </si>
  <si>
    <t>FLORI</t>
  </si>
  <si>
    <t>TARANTO</t>
  </si>
  <si>
    <t>THEBADO</t>
  </si>
  <si>
    <t>ROSEANN</t>
  </si>
  <si>
    <t>WEBB</t>
  </si>
  <si>
    <t>PINSONNEAULT</t>
  </si>
  <si>
    <t>SALUSTI</t>
  </si>
  <si>
    <t>BURNS</t>
  </si>
  <si>
    <t>ARLINE</t>
  </si>
  <si>
    <t>EDWARDS</t>
  </si>
  <si>
    <t>FRANCINE</t>
  </si>
  <si>
    <t>ANTREASIAN</t>
  </si>
  <si>
    <t>ADRENNA</t>
  </si>
  <si>
    <t>GUERIN</t>
  </si>
  <si>
    <t>MULLINS</t>
  </si>
  <si>
    <t>1710</t>
  </si>
  <si>
    <t>MITCHELL</t>
  </si>
  <si>
    <t>TADDEO</t>
  </si>
  <si>
    <t>FITZGERALD</t>
  </si>
  <si>
    <t>SALLY</t>
  </si>
  <si>
    <t>JONES</t>
  </si>
  <si>
    <t>JAMAL</t>
  </si>
  <si>
    <t>NEWELL</t>
  </si>
  <si>
    <t>MURRAY</t>
  </si>
  <si>
    <t>PAVLIK</t>
  </si>
  <si>
    <t>VISONE</t>
  </si>
  <si>
    <t>STEPHANIE</t>
  </si>
  <si>
    <t>DELL'OLIO</t>
  </si>
  <si>
    <t>LAURIE</t>
  </si>
  <si>
    <t>1350</t>
  </si>
  <si>
    <t>JUREWICZ</t>
  </si>
  <si>
    <t>FRANCIS</t>
  </si>
  <si>
    <t>NG</t>
  </si>
  <si>
    <t>SWEET</t>
  </si>
  <si>
    <t>KIRSTEN</t>
  </si>
  <si>
    <t>MIYOUNG</t>
  </si>
  <si>
    <t>PIERRELOUIS</t>
  </si>
  <si>
    <t>KASCAK</t>
  </si>
  <si>
    <t>PICARDI</t>
  </si>
  <si>
    <t>BRYANT</t>
  </si>
  <si>
    <t>RENEE</t>
  </si>
  <si>
    <t>RAMOS</t>
  </si>
  <si>
    <t>JOSE</t>
  </si>
  <si>
    <t>WALTER</t>
  </si>
  <si>
    <t>WILKINS</t>
  </si>
  <si>
    <t>GAVIN</t>
  </si>
  <si>
    <t>HIRSCH</t>
  </si>
  <si>
    <t>MONACO</t>
  </si>
  <si>
    <t>ANNA</t>
  </si>
  <si>
    <t>FINDELL</t>
  </si>
  <si>
    <t>KENTON</t>
  </si>
  <si>
    <t>WHELAN</t>
  </si>
  <si>
    <t>1928</t>
  </si>
  <si>
    <t>CARFAGNO</t>
  </si>
  <si>
    <t>CABRERA</t>
  </si>
  <si>
    <t>ELSA-LUCIA</t>
  </si>
  <si>
    <t>BALCH BUTTS</t>
  </si>
  <si>
    <t>SHEILA MARY</t>
  </si>
  <si>
    <t>TUCKER</t>
  </si>
  <si>
    <t>PAGLIUCA</t>
  </si>
  <si>
    <t>AIKENHEAD</t>
  </si>
  <si>
    <t>LAXAGUE</t>
  </si>
  <si>
    <t>COLELLA</t>
  </si>
  <si>
    <t>MULLEN</t>
  </si>
  <si>
    <t>BEAUDOIN</t>
  </si>
  <si>
    <t>WIITALA</t>
  </si>
  <si>
    <t>BARNES</t>
  </si>
  <si>
    <t>BRENDA</t>
  </si>
  <si>
    <t>MOUNTAIN</t>
  </si>
  <si>
    <t>DECHELLIS</t>
  </si>
  <si>
    <t>HSU</t>
  </si>
  <si>
    <t>HSIEN</t>
  </si>
  <si>
    <t>ALOI</t>
  </si>
  <si>
    <t>ALMEIDA</t>
  </si>
  <si>
    <t>CAVATORTA</t>
  </si>
  <si>
    <t>AMICANGIOLI</t>
  </si>
  <si>
    <t>ELYSE</t>
  </si>
  <si>
    <t>VELLA</t>
  </si>
  <si>
    <t>PERROTTA</t>
  </si>
  <si>
    <t>TRABER</t>
  </si>
  <si>
    <t>MASHA</t>
  </si>
  <si>
    <t>1824</t>
  </si>
  <si>
    <t>MALONE</t>
  </si>
  <si>
    <t>MICHELLE</t>
  </si>
  <si>
    <t>FENN</t>
  </si>
  <si>
    <t>BELL</t>
  </si>
  <si>
    <t>VINCENT</t>
  </si>
  <si>
    <t>AZEREDO</t>
  </si>
  <si>
    <t>SAVAGE</t>
  </si>
  <si>
    <t>DEMAMBRO</t>
  </si>
  <si>
    <t>CHRISTINA</t>
  </si>
  <si>
    <t>FRISSORE</t>
  </si>
  <si>
    <t>RETTMAN</t>
  </si>
  <si>
    <t>COLE</t>
  </si>
  <si>
    <t>BERMAN</t>
  </si>
  <si>
    <t>DIAMOND</t>
  </si>
  <si>
    <t>STIRLING</t>
  </si>
  <si>
    <t>ALLISON</t>
  </si>
  <si>
    <t>DONAHUE</t>
  </si>
  <si>
    <t>SWANTON</t>
  </si>
  <si>
    <t>DECKER</t>
  </si>
  <si>
    <t>REYES</t>
  </si>
  <si>
    <t>CARLOS</t>
  </si>
  <si>
    <t>LEVITAN</t>
  </si>
  <si>
    <t>URQUHART</t>
  </si>
  <si>
    <t>JEANETTE</t>
  </si>
  <si>
    <t>HALEY</t>
  </si>
  <si>
    <t>PIERCE</t>
  </si>
  <si>
    <t>ALICE</t>
  </si>
  <si>
    <t>CONRAD</t>
  </si>
  <si>
    <t>JEFFREY</t>
  </si>
  <si>
    <t>PAN</t>
  </si>
  <si>
    <t>LILI</t>
  </si>
  <si>
    <t>KRASNOW</t>
  </si>
  <si>
    <t>DEBORAH LINN</t>
  </si>
  <si>
    <t>DOUCETTE</t>
  </si>
  <si>
    <t>POTTER</t>
  </si>
  <si>
    <t>PAULA</t>
  </si>
  <si>
    <t>SOLLY</t>
  </si>
  <si>
    <t>BARRY-NG</t>
  </si>
  <si>
    <t>KUMAR</t>
  </si>
  <si>
    <t>PARUL</t>
  </si>
  <si>
    <t>CALECHMAN</t>
  </si>
  <si>
    <t>FLOERKE</t>
  </si>
  <si>
    <t>HEIDEMARIE</t>
  </si>
  <si>
    <t>SCHUSTER</t>
  </si>
  <si>
    <t>NATHAN</t>
  </si>
  <si>
    <t>RILEY</t>
  </si>
  <si>
    <t>KATELYN</t>
  </si>
  <si>
    <t>MARI</t>
  </si>
  <si>
    <t>BILLIPP</t>
  </si>
  <si>
    <t>DIANA</t>
  </si>
  <si>
    <t>ABOU-RJAILY</t>
  </si>
  <si>
    <t>DELGADO</t>
  </si>
  <si>
    <t>JESSICA</t>
  </si>
  <si>
    <t>BEH</t>
  </si>
  <si>
    <t>STUDLEY</t>
  </si>
  <si>
    <t>MATTHEW</t>
  </si>
  <si>
    <t>HENDRIX</t>
  </si>
  <si>
    <t>JULIA ALTMAN</t>
  </si>
  <si>
    <t>MORAN</t>
  </si>
  <si>
    <t>BRENDAN</t>
  </si>
  <si>
    <t>NEUMEIER</t>
  </si>
  <si>
    <t>PAPIA</t>
  </si>
  <si>
    <t>MCCANNE</t>
  </si>
  <si>
    <t>BOLLE</t>
  </si>
  <si>
    <t>PLAMONDON</t>
  </si>
  <si>
    <t>BARBERA</t>
  </si>
  <si>
    <t>RUBENSTEIN</t>
  </si>
  <si>
    <t>ZELDA</t>
  </si>
  <si>
    <t>GOULD</t>
  </si>
  <si>
    <t>NICHOLAS</t>
  </si>
  <si>
    <t>HAYS</t>
  </si>
  <si>
    <t>SUSANNE</t>
  </si>
  <si>
    <t>DUGAN-AGNE</t>
  </si>
  <si>
    <t>FELDMAN</t>
  </si>
  <si>
    <t>OLEG</t>
  </si>
  <si>
    <t>FOSS</t>
  </si>
  <si>
    <t>ALISON</t>
  </si>
  <si>
    <t>COHEN</t>
  </si>
  <si>
    <t>LACONTE</t>
  </si>
  <si>
    <t>COYLE</t>
  </si>
  <si>
    <t>HOGAN</t>
  </si>
  <si>
    <t>BOLDUC</t>
  </si>
  <si>
    <t>DOROTHY</t>
  </si>
  <si>
    <t>GORDON</t>
  </si>
  <si>
    <t>MARBLE</t>
  </si>
  <si>
    <t>CHAMBERLAND</t>
  </si>
  <si>
    <t>MARY LOU</t>
  </si>
  <si>
    <t>DASCOLI</t>
  </si>
  <si>
    <t>DEIDRE</t>
  </si>
  <si>
    <t>VARGAS</t>
  </si>
  <si>
    <t>BISHOP</t>
  </si>
  <si>
    <t>PANAGOTOPULOS</t>
  </si>
  <si>
    <t>LAUREN</t>
  </si>
  <si>
    <t>HAVILAND</t>
  </si>
  <si>
    <t>FINKEL</t>
  </si>
  <si>
    <t>RACHEL</t>
  </si>
  <si>
    <t>CARA</t>
  </si>
  <si>
    <t>BAKER</t>
  </si>
  <si>
    <t>CARON</t>
  </si>
  <si>
    <t>LIPINSKI</t>
  </si>
  <si>
    <t>EDITH</t>
  </si>
  <si>
    <t>GOULET</t>
  </si>
  <si>
    <t>DAVEY</t>
  </si>
  <si>
    <t>PERRY</t>
  </si>
  <si>
    <t>M. LYNN</t>
  </si>
  <si>
    <t>SPENGLER</t>
  </si>
  <si>
    <t>SCHADLER</t>
  </si>
  <si>
    <t>VERNER</t>
  </si>
  <si>
    <t>ANDRE</t>
  </si>
  <si>
    <t>RAJOTTE</t>
  </si>
  <si>
    <t>JASON</t>
  </si>
  <si>
    <t>NOWAK-WRIGHT</t>
  </si>
  <si>
    <t>MCDONOUGH</t>
  </si>
  <si>
    <t>O'CONNOR</t>
  </si>
  <si>
    <t>CANTOS</t>
  </si>
  <si>
    <t>NAPPI</t>
  </si>
  <si>
    <t>GAYLE</t>
  </si>
  <si>
    <t>CRONIN</t>
  </si>
  <si>
    <t>JEANNE</t>
  </si>
  <si>
    <t>DEMPSEY</t>
  </si>
  <si>
    <t>BRUCE</t>
  </si>
  <si>
    <t>HARGRAVE</t>
  </si>
  <si>
    <t>FRAWLEY</t>
  </si>
  <si>
    <t>SHIRLEY</t>
  </si>
  <si>
    <t>MARCUCCI</t>
  </si>
  <si>
    <t>ANGELA</t>
  </si>
  <si>
    <t>EATON</t>
  </si>
  <si>
    <t>MONTAGNA</t>
  </si>
  <si>
    <t>MILLER</t>
  </si>
  <si>
    <t>LEONE</t>
  </si>
  <si>
    <t>ADRIAN</t>
  </si>
  <si>
    <t>BRYAN</t>
  </si>
  <si>
    <t>HICKEY</t>
  </si>
  <si>
    <t>BRADLEY</t>
  </si>
  <si>
    <t>PUOPOLO</t>
  </si>
  <si>
    <t>EVANGELINE</t>
  </si>
  <si>
    <t>PRICE</t>
  </si>
  <si>
    <t>MARCHANT</t>
  </si>
  <si>
    <t>LYONS</t>
  </si>
  <si>
    <t>MANNING</t>
  </si>
  <si>
    <t>HAIRSTON</t>
  </si>
  <si>
    <t>CHARMAINE</t>
  </si>
  <si>
    <t>AMENT-BERGEY</t>
  </si>
  <si>
    <t>MASLOW</t>
  </si>
  <si>
    <t>ROMULUS</t>
  </si>
  <si>
    <t>RAMILLE</t>
  </si>
  <si>
    <t>CRENEY</t>
  </si>
  <si>
    <t>ALYSSA</t>
  </si>
  <si>
    <t>ROY</t>
  </si>
  <si>
    <t>ALETHEA</t>
  </si>
  <si>
    <t>MCFADDEN</t>
  </si>
  <si>
    <t>STACY</t>
  </si>
  <si>
    <t>HAGAN</t>
  </si>
  <si>
    <t>SEAN</t>
  </si>
  <si>
    <t>WILDE</t>
  </si>
  <si>
    <t>HAROLD</t>
  </si>
  <si>
    <t>LEMAY</t>
  </si>
  <si>
    <t>TROY</t>
  </si>
  <si>
    <t>DURRELL</t>
  </si>
  <si>
    <t>GOLDBERG</t>
  </si>
  <si>
    <t>LECOMTE</t>
  </si>
  <si>
    <t>BOURRET</t>
  </si>
  <si>
    <t>KATHRYN</t>
  </si>
  <si>
    <t>SPILLER</t>
  </si>
  <si>
    <t>WARD</t>
  </si>
  <si>
    <t>HANNA</t>
  </si>
  <si>
    <t>LALLY</t>
  </si>
  <si>
    <t>REGINA</t>
  </si>
  <si>
    <t>FRIEDMAN</t>
  </si>
  <si>
    <t>MARILYN</t>
  </si>
  <si>
    <t>YARMOVSKY</t>
  </si>
  <si>
    <t>JOAN</t>
  </si>
  <si>
    <t>WOLCOTT</t>
  </si>
  <si>
    <t>ERICA</t>
  </si>
  <si>
    <t>GROSSMAN</t>
  </si>
  <si>
    <t>MANGANIS</t>
  </si>
  <si>
    <t>BUSSEY</t>
  </si>
  <si>
    <t>FITCH</t>
  </si>
  <si>
    <t>HOPLEY</t>
  </si>
  <si>
    <t>M. VICTORIA</t>
  </si>
  <si>
    <t>RUOCCO</t>
  </si>
  <si>
    <t>BLAIR</t>
  </si>
  <si>
    <t>GRANT</t>
  </si>
  <si>
    <t>EDMUND</t>
  </si>
  <si>
    <t>CORNARO</t>
  </si>
  <si>
    <t>1760</t>
  </si>
  <si>
    <t>GLICKMAN</t>
  </si>
  <si>
    <t>FIORE</t>
  </si>
  <si>
    <t>CARMELINA</t>
  </si>
  <si>
    <t>EIDSON</t>
  </si>
  <si>
    <t>TUOMI</t>
  </si>
  <si>
    <t>HARRON</t>
  </si>
  <si>
    <t>DOHERTY</t>
  </si>
  <si>
    <t>DETRASK</t>
  </si>
  <si>
    <t>ERIC</t>
  </si>
  <si>
    <t>POULIOT</t>
  </si>
  <si>
    <t>MORENCY</t>
  </si>
  <si>
    <t>2920</t>
  </si>
  <si>
    <t>CANNON</t>
  </si>
  <si>
    <t>TARATUTA</t>
  </si>
  <si>
    <t>PRESCOTT</t>
  </si>
  <si>
    <t>MCGARVEY</t>
  </si>
  <si>
    <t>TRACEY</t>
  </si>
  <si>
    <t>TRINGALE</t>
  </si>
  <si>
    <t>BEAULIEU</t>
  </si>
  <si>
    <t>BRYN</t>
  </si>
  <si>
    <t>WEISBERG</t>
  </si>
  <si>
    <t>MCFARLAND</t>
  </si>
  <si>
    <t>FLAMANG</t>
  </si>
  <si>
    <t>SILBERMAN</t>
  </si>
  <si>
    <t>MASSIMILLA</t>
  </si>
  <si>
    <t>DAMIANO</t>
  </si>
  <si>
    <t>O'TOOLE</t>
  </si>
  <si>
    <t>CURRAN</t>
  </si>
  <si>
    <t>GLORIA</t>
  </si>
  <si>
    <t>DESIMONE</t>
  </si>
  <si>
    <t>ALFONSO</t>
  </si>
  <si>
    <t>WELLS</t>
  </si>
  <si>
    <t>HALLIE</t>
  </si>
  <si>
    <t>ASH</t>
  </si>
  <si>
    <t>RODGERS</t>
  </si>
  <si>
    <t>5461</t>
  </si>
  <si>
    <t>MOSCA</t>
  </si>
  <si>
    <t>LINDSAY</t>
  </si>
  <si>
    <t>GILLIGAN</t>
  </si>
  <si>
    <t>HOLLY</t>
  </si>
  <si>
    <t>COSTELLO</t>
  </si>
  <si>
    <t>1827</t>
  </si>
  <si>
    <t>VALENTE</t>
  </si>
  <si>
    <t>CARL</t>
  </si>
  <si>
    <t>1230</t>
  </si>
  <si>
    <t>D'ANTUONO</t>
  </si>
  <si>
    <t>DEWITT</t>
  </si>
  <si>
    <t>WILTZ</t>
  </si>
  <si>
    <t>STROBEL</t>
  </si>
  <si>
    <t>KRISTIN</t>
  </si>
  <si>
    <t>SOWLE</t>
  </si>
  <si>
    <t>DUTTON</t>
  </si>
  <si>
    <t>LOCKWOOD</t>
  </si>
  <si>
    <t>LUCY</t>
  </si>
  <si>
    <t>MANZELLI</t>
  </si>
  <si>
    <t>FORD</t>
  </si>
  <si>
    <t>NITSCH</t>
  </si>
  <si>
    <t>BETHANY</t>
  </si>
  <si>
    <t>REED</t>
  </si>
  <si>
    <t>ARENA</t>
  </si>
  <si>
    <t>WANG</t>
  </si>
  <si>
    <t>TANG</t>
  </si>
  <si>
    <t>PIKE</t>
  </si>
  <si>
    <t>MORIN</t>
  </si>
  <si>
    <t>SCHLEGEL</t>
  </si>
  <si>
    <t>JOANNA</t>
  </si>
  <si>
    <t>TENHOR</t>
  </si>
  <si>
    <t>DESPRES</t>
  </si>
  <si>
    <t>DANE</t>
  </si>
  <si>
    <t>ARMSTRONG</t>
  </si>
  <si>
    <t>ZACKARY</t>
  </si>
  <si>
    <t>FRANKS</t>
  </si>
  <si>
    <t>UNGER</t>
  </si>
  <si>
    <t>KELLEY</t>
  </si>
  <si>
    <t>VODVARKA</t>
  </si>
  <si>
    <t>ROCHE</t>
  </si>
  <si>
    <t>SIMONDS</t>
  </si>
  <si>
    <t>ANNE MARIE</t>
  </si>
  <si>
    <t>MUCCIARONE</t>
  </si>
  <si>
    <t>NORFORD</t>
  </si>
  <si>
    <t>BERTINA</t>
  </si>
  <si>
    <t>MACONOCHIE</t>
  </si>
  <si>
    <t>ROSEMARY</t>
  </si>
  <si>
    <t>WALTON</t>
  </si>
  <si>
    <t>MCMAHON</t>
  </si>
  <si>
    <t>TEC</t>
  </si>
  <si>
    <t>LEORA</t>
  </si>
  <si>
    <t>LOPES</t>
  </si>
  <si>
    <t>ROACHE</t>
  </si>
  <si>
    <t>STEINBERG</t>
  </si>
  <si>
    <t>ROCHELLE</t>
  </si>
  <si>
    <t>BREEN</t>
  </si>
  <si>
    <t>HANCOCK</t>
  </si>
  <si>
    <t>GENDRON</t>
  </si>
  <si>
    <t>JOSEPHINE</t>
  </si>
  <si>
    <t>NOCIVELLI</t>
  </si>
  <si>
    <t>AURA</t>
  </si>
  <si>
    <t>ARAMATI</t>
  </si>
  <si>
    <t>JUSTIN</t>
  </si>
  <si>
    <t>CASPE</t>
  </si>
  <si>
    <t>MITCHEL</t>
  </si>
  <si>
    <t>RUBIN</t>
  </si>
  <si>
    <t>MEREDITH</t>
  </si>
  <si>
    <t>ADDELSON</t>
  </si>
  <si>
    <t>O'NEILL</t>
  </si>
  <si>
    <t>FLYNN</t>
  </si>
  <si>
    <t>WINSTON</t>
  </si>
  <si>
    <t>ZABOROWSKI TUTKO</t>
  </si>
  <si>
    <t>CHABOT</t>
  </si>
  <si>
    <t>RICCIO</t>
  </si>
  <si>
    <t>MEGAN</t>
  </si>
  <si>
    <t>LAFLAMME</t>
  </si>
  <si>
    <t>MOLL</t>
  </si>
  <si>
    <t>DURY</t>
  </si>
  <si>
    <t>CONLON</t>
  </si>
  <si>
    <t>CARRIE</t>
  </si>
  <si>
    <t>TINGLE</t>
  </si>
  <si>
    <t>JAIMIE</t>
  </si>
  <si>
    <t>JOANN</t>
  </si>
  <si>
    <t>SSAA</t>
  </si>
  <si>
    <t>FROST</t>
  </si>
  <si>
    <t>JOSHUA</t>
  </si>
  <si>
    <t>ZANIRATO DORFMANN</t>
  </si>
  <si>
    <t>PAOLA</t>
  </si>
  <si>
    <t>LENT</t>
  </si>
  <si>
    <t>BOUCHARD</t>
  </si>
  <si>
    <t>PYSKATY</t>
  </si>
  <si>
    <t>KATHERINE</t>
  </si>
  <si>
    <t>LAWDIS</t>
  </si>
  <si>
    <t>KATINA</t>
  </si>
  <si>
    <t>PATTERSON</t>
  </si>
  <si>
    <t>O'HARE GIBSON</t>
  </si>
  <si>
    <t>DAY</t>
  </si>
  <si>
    <t>ROBYN</t>
  </si>
  <si>
    <t>KISHPAUGH</t>
  </si>
  <si>
    <t>ROTHFUCHS</t>
  </si>
  <si>
    <t>WRIGHT</t>
  </si>
  <si>
    <t>HART</t>
  </si>
  <si>
    <t>SACKOS</t>
  </si>
  <si>
    <t>CLASS</t>
  </si>
  <si>
    <t>COTE</t>
  </si>
  <si>
    <t>DUBE</t>
  </si>
  <si>
    <t>EASTWOOD</t>
  </si>
  <si>
    <t>QUINN</t>
  </si>
  <si>
    <t>BONNIE</t>
  </si>
  <si>
    <t>GUY</t>
  </si>
  <si>
    <t>DEVOE</t>
  </si>
  <si>
    <t>LYNN</t>
  </si>
  <si>
    <t>COLMAN</t>
  </si>
  <si>
    <t>OPAL</t>
  </si>
  <si>
    <t>MARSETTA</t>
  </si>
  <si>
    <t>COLIN</t>
  </si>
  <si>
    <t>SHAWN</t>
  </si>
  <si>
    <t>O'NEIL</t>
  </si>
  <si>
    <t>EMILY</t>
  </si>
  <si>
    <t>ZINDERMAN</t>
  </si>
  <si>
    <t>FELICE</t>
  </si>
  <si>
    <t>WARREN</t>
  </si>
  <si>
    <t>1630</t>
  </si>
  <si>
    <t>ROSSI</t>
  </si>
  <si>
    <t>ELLYN</t>
  </si>
  <si>
    <t>HERBERT</t>
  </si>
  <si>
    <t>NORMEN DUNN</t>
  </si>
  <si>
    <t>MARY ELLEN</t>
  </si>
  <si>
    <t>PAPPAS</t>
  </si>
  <si>
    <t>BRENNAN</t>
  </si>
  <si>
    <t>COLEMAN</t>
  </si>
  <si>
    <t>VENUTI</t>
  </si>
  <si>
    <t>SHYPRYKEVYCH</t>
  </si>
  <si>
    <t>MYROSLAVA</t>
  </si>
  <si>
    <t>WETTSTONE</t>
  </si>
  <si>
    <t>JONATHAN</t>
  </si>
  <si>
    <t>MEDUGNO</t>
  </si>
  <si>
    <t>HAYES BOWIE</t>
  </si>
  <si>
    <t>SHANNA</t>
  </si>
  <si>
    <t>TURNER</t>
  </si>
  <si>
    <t>ADOLPH</t>
  </si>
  <si>
    <t>LEPPANEN</t>
  </si>
  <si>
    <t>5400</t>
  </si>
  <si>
    <t>LILLIAN</t>
  </si>
  <si>
    <t>BUTLER</t>
  </si>
  <si>
    <t>CAROLE</t>
  </si>
  <si>
    <t>PARKER</t>
  </si>
  <si>
    <t>LUCILLE</t>
  </si>
  <si>
    <t>SHANAHAN</t>
  </si>
  <si>
    <t>STRODEL</t>
  </si>
  <si>
    <t>GRACE</t>
  </si>
  <si>
    <t>KOUYOUMJIAN</t>
  </si>
  <si>
    <t>VAHAN</t>
  </si>
  <si>
    <t>DONNELLY</t>
  </si>
  <si>
    <t>KERRIE</t>
  </si>
  <si>
    <t>HENRY</t>
  </si>
  <si>
    <t>AARON</t>
  </si>
  <si>
    <t>SINGER-WONG</t>
  </si>
  <si>
    <t>JILLIAN</t>
  </si>
  <si>
    <t>AVERY</t>
  </si>
  <si>
    <t>KAFTAN</t>
  </si>
  <si>
    <t>KAUFMAN</t>
  </si>
  <si>
    <t>PENTEDEMOS</t>
  </si>
  <si>
    <t>CHANG</t>
  </si>
  <si>
    <t>SHIOUH-LIN</t>
  </si>
  <si>
    <t>JOYCE</t>
  </si>
  <si>
    <t>OUELETTE</t>
  </si>
  <si>
    <t>WEBSTER</t>
  </si>
  <si>
    <t>DENISE</t>
  </si>
  <si>
    <t>1521</t>
  </si>
  <si>
    <t>FINNEGAN</t>
  </si>
  <si>
    <t>RACIOPPI</t>
  </si>
  <si>
    <t>KOH</t>
  </si>
  <si>
    <t>CHEW-HOONG</t>
  </si>
  <si>
    <t>ROHANI-ABEDIAN</t>
  </si>
  <si>
    <t>NASRIN</t>
  </si>
  <si>
    <t>1640</t>
  </si>
  <si>
    <t>SIEGEL</t>
  </si>
  <si>
    <t>FAGAN</t>
  </si>
  <si>
    <t>EGBERT</t>
  </si>
  <si>
    <t>MEAD</t>
  </si>
  <si>
    <t>ANTON-OLDENBURG</t>
  </si>
  <si>
    <t>HUBBARD</t>
  </si>
  <si>
    <t>ADAM</t>
  </si>
  <si>
    <t>SPENCER</t>
  </si>
  <si>
    <t>MELINDA</t>
  </si>
  <si>
    <t>WARSHAWER</t>
  </si>
  <si>
    <t>MAGUIRE</t>
  </si>
  <si>
    <t>ALEXANDRIA</t>
  </si>
  <si>
    <t>GUARENTE</t>
  </si>
  <si>
    <t>AUDRA</t>
  </si>
  <si>
    <t>BELLOWS</t>
  </si>
  <si>
    <t>FARBER-MAZOR</t>
  </si>
  <si>
    <t>RINA</t>
  </si>
  <si>
    <t>FAYAD</t>
  </si>
  <si>
    <t>SAMAR</t>
  </si>
  <si>
    <t>GRAMS</t>
  </si>
  <si>
    <t>RYAN</t>
  </si>
  <si>
    <t>HOBBS</t>
  </si>
  <si>
    <t>REGINALD</t>
  </si>
  <si>
    <t>LECLERC</t>
  </si>
  <si>
    <t>KRYSTAL</t>
  </si>
  <si>
    <t>KILPATRICK</t>
  </si>
  <si>
    <t>MEGHAN</t>
  </si>
  <si>
    <t>LOOMIS</t>
  </si>
  <si>
    <t>MAFFEI</t>
  </si>
  <si>
    <t>MAUS</t>
  </si>
  <si>
    <t>MIXER</t>
  </si>
  <si>
    <t>MEDEIROS</t>
  </si>
  <si>
    <t>ASHNESS</t>
  </si>
  <si>
    <t>DENSMORE</t>
  </si>
  <si>
    <t>OLSEN</t>
  </si>
  <si>
    <t>ALLEN</t>
  </si>
  <si>
    <t>PARENTE</t>
  </si>
  <si>
    <t>MARY ANN</t>
  </si>
  <si>
    <t>FRANFORD</t>
  </si>
  <si>
    <t>RODRIGUES</t>
  </si>
  <si>
    <t>JOHANNA</t>
  </si>
  <si>
    <t>KIENLE</t>
  </si>
  <si>
    <t>RICH</t>
  </si>
  <si>
    <t>WININGER</t>
  </si>
  <si>
    <t>LYNNETTE</t>
  </si>
  <si>
    <t>THIBODEAU</t>
  </si>
  <si>
    <t>KATIE</t>
  </si>
  <si>
    <t>WOLKE</t>
  </si>
  <si>
    <t>HOWARD</t>
  </si>
  <si>
    <t>COLATOSTI</t>
  </si>
  <si>
    <t>HELGERSON</t>
  </si>
  <si>
    <t>MARCIN</t>
  </si>
  <si>
    <t>PELETIER</t>
  </si>
  <si>
    <t>LONARDO</t>
  </si>
  <si>
    <t>ALEXANDRA</t>
  </si>
  <si>
    <t>CAVERLY</t>
  </si>
  <si>
    <t>CROTTY</t>
  </si>
  <si>
    <t>WEBSTER LOOF</t>
  </si>
  <si>
    <t>MARKOWITZ</t>
  </si>
  <si>
    <t>SULLIVAN-DUPONT</t>
  </si>
  <si>
    <t>SOLOMON</t>
  </si>
  <si>
    <t>VERONICA</t>
  </si>
  <si>
    <t>JACQUES</t>
  </si>
  <si>
    <t>MARY ALANA</t>
  </si>
  <si>
    <t>CURTIN</t>
  </si>
  <si>
    <t>SHWULING</t>
  </si>
  <si>
    <t>BARNESCHI</t>
  </si>
  <si>
    <t>DAMIAN</t>
  </si>
  <si>
    <t>FARRELL</t>
  </si>
  <si>
    <t>LEVEQUE</t>
  </si>
  <si>
    <t>SCHEER-BOURGET</t>
  </si>
  <si>
    <t>LANGDON</t>
  </si>
  <si>
    <t>CAVIN</t>
  </si>
  <si>
    <t>CALIRI</t>
  </si>
  <si>
    <t>THAYER</t>
  </si>
  <si>
    <t>VERNA</t>
  </si>
  <si>
    <t>WETZONIS</t>
  </si>
  <si>
    <t>COKKINIAS</t>
  </si>
  <si>
    <t>GODDARD</t>
  </si>
  <si>
    <t>PATRICK</t>
  </si>
  <si>
    <t>BRAMI</t>
  </si>
  <si>
    <t>LOUISE</t>
  </si>
  <si>
    <t>ORMISTON</t>
  </si>
  <si>
    <t>GUERTIN</t>
  </si>
  <si>
    <t>SWANSON</t>
  </si>
  <si>
    <t>LEE-ANN</t>
  </si>
  <si>
    <t>HARRIS SINGER</t>
  </si>
  <si>
    <t>MCCULLOUGH</t>
  </si>
  <si>
    <t>BONICA</t>
  </si>
  <si>
    <t>DENNEY</t>
  </si>
  <si>
    <t>COKER</t>
  </si>
  <si>
    <t>BOMBARA</t>
  </si>
  <si>
    <t>CONCETTA</t>
  </si>
  <si>
    <t>BEAMON</t>
  </si>
  <si>
    <t>MOREY</t>
  </si>
  <si>
    <t>HEMENWAY</t>
  </si>
  <si>
    <t>GULESERIAN</t>
  </si>
  <si>
    <t>CHEN</t>
  </si>
  <si>
    <t>MINASIAN</t>
  </si>
  <si>
    <t>BAILEY</t>
  </si>
  <si>
    <t>SALTER</t>
  </si>
  <si>
    <t>MCCLELLAN</t>
  </si>
  <si>
    <t>LOVERING</t>
  </si>
  <si>
    <t>ARNOLD</t>
  </si>
  <si>
    <t>DIMAMBRO</t>
  </si>
  <si>
    <t>ORFANOS</t>
  </si>
  <si>
    <t>CODY</t>
  </si>
  <si>
    <t>GERARD</t>
  </si>
  <si>
    <t>COFFIN</t>
  </si>
  <si>
    <t>ANITA</t>
  </si>
  <si>
    <t>ESPINOSA</t>
  </si>
  <si>
    <t>ALLAN</t>
  </si>
  <si>
    <t>KIRKLEY</t>
  </si>
  <si>
    <t>LATTINI</t>
  </si>
  <si>
    <t>VEJMOLA</t>
  </si>
  <si>
    <t>JERROLD</t>
  </si>
  <si>
    <t>RADNOFSKY</t>
  </si>
  <si>
    <t>KANE</t>
  </si>
  <si>
    <t>DONOHUE-SALTMAN</t>
  </si>
  <si>
    <t>COMUNALE</t>
  </si>
  <si>
    <t>ROMINA</t>
  </si>
  <si>
    <t>STIEGLITZ</t>
  </si>
  <si>
    <t>NEWMARK</t>
  </si>
  <si>
    <t>MUSAYELYAN</t>
  </si>
  <si>
    <t>YULIA</t>
  </si>
  <si>
    <t>LIZAK</t>
  </si>
  <si>
    <t>BUCHANAN</t>
  </si>
  <si>
    <t>GEOFFREY</t>
  </si>
  <si>
    <t>KIREDJIAN</t>
  </si>
  <si>
    <t>ANNIE</t>
  </si>
  <si>
    <t>PUGLIESE</t>
  </si>
  <si>
    <t>GETTEL</t>
  </si>
  <si>
    <t>SMON</t>
  </si>
  <si>
    <t>ROSS</t>
  </si>
  <si>
    <t>DEMANGO</t>
  </si>
  <si>
    <t>SERGIO</t>
  </si>
  <si>
    <t>JENNABETH</t>
  </si>
  <si>
    <t>MALATESTA</t>
  </si>
  <si>
    <t>HENNING</t>
  </si>
  <si>
    <t>DORJEE</t>
  </si>
  <si>
    <t>TSERING</t>
  </si>
  <si>
    <t>LIPSITZ</t>
  </si>
  <si>
    <t>CABRAL</t>
  </si>
  <si>
    <t>MANNY</t>
  </si>
  <si>
    <t>BUTTON</t>
  </si>
  <si>
    <t>PADDOL</t>
  </si>
  <si>
    <t>DANIELLE</t>
  </si>
  <si>
    <t>DARLING</t>
  </si>
  <si>
    <t>TAMMY</t>
  </si>
  <si>
    <t>FORRELLI</t>
  </si>
  <si>
    <t>BROOKE</t>
  </si>
  <si>
    <t>GALLANT</t>
  </si>
  <si>
    <t>GARDNER</t>
  </si>
  <si>
    <t>MUZYKA</t>
  </si>
  <si>
    <t>ZARKADAS</t>
  </si>
  <si>
    <t>THE ESTATE OF HEATHER</t>
  </si>
  <si>
    <t>HEMM</t>
  </si>
  <si>
    <t>JANNACE</t>
  </si>
  <si>
    <t>KILTS</t>
  </si>
  <si>
    <t>KUDO</t>
  </si>
  <si>
    <t>SHIOKA</t>
  </si>
  <si>
    <t>KUO</t>
  </si>
  <si>
    <t>YEN-JU</t>
  </si>
  <si>
    <t>MCCARTHY</t>
  </si>
  <si>
    <t>FARNHAM</t>
  </si>
  <si>
    <t>ST. ONGE</t>
  </si>
  <si>
    <t>HASSAN</t>
  </si>
  <si>
    <t>BRITTANY</t>
  </si>
  <si>
    <t>TANGUAY</t>
  </si>
  <si>
    <t>HORESH</t>
  </si>
  <si>
    <t>GAUFFIN</t>
  </si>
  <si>
    <t>ASHLEY</t>
  </si>
  <si>
    <t>HARNEY</t>
  </si>
  <si>
    <t>MCGLYNN</t>
  </si>
  <si>
    <t>LUCIBELLO</t>
  </si>
  <si>
    <t>MEUSE</t>
  </si>
  <si>
    <t>ANNMARIE</t>
  </si>
  <si>
    <t>TURKANIS</t>
  </si>
  <si>
    <t>WERNER</t>
  </si>
  <si>
    <t>BOSCH</t>
  </si>
  <si>
    <t>ROANNE</t>
  </si>
  <si>
    <t>NOTINI</t>
  </si>
  <si>
    <t>MOSER</t>
  </si>
  <si>
    <t>HILLARY</t>
  </si>
  <si>
    <t>RANGEL</t>
  </si>
  <si>
    <t>SELHUB</t>
  </si>
  <si>
    <t>CIARLETTA</t>
  </si>
  <si>
    <t>TILCH</t>
  </si>
  <si>
    <t>KINGMAN</t>
  </si>
  <si>
    <t>HELEN</t>
  </si>
  <si>
    <t>KOLLEN</t>
  </si>
  <si>
    <t>DARDONIS</t>
  </si>
  <si>
    <t>TOWSE</t>
  </si>
  <si>
    <t>STRUNK</t>
  </si>
  <si>
    <t>ARCHIBALD</t>
  </si>
  <si>
    <t>WATERS</t>
  </si>
  <si>
    <t>KATRINA</t>
  </si>
  <si>
    <t>STUEVE</t>
  </si>
  <si>
    <t>NEYLON</t>
  </si>
  <si>
    <t>DUDLEY</t>
  </si>
  <si>
    <t>FERNALD</t>
  </si>
  <si>
    <t>SOULIER</t>
  </si>
  <si>
    <t>OTAZO</t>
  </si>
  <si>
    <t>SARA</t>
  </si>
  <si>
    <t>ROYAL</t>
  </si>
  <si>
    <t>VICTORIA</t>
  </si>
  <si>
    <t>MANGIE</t>
  </si>
  <si>
    <t>RACQUEL</t>
  </si>
  <si>
    <t>LICCIARDELLO</t>
  </si>
  <si>
    <t>CARDARELLI</t>
  </si>
  <si>
    <t>ROSE MARIE</t>
  </si>
  <si>
    <t>ABELLI</t>
  </si>
  <si>
    <t>MCMANUS</t>
  </si>
  <si>
    <t>ROGERSON</t>
  </si>
  <si>
    <t>WAUGH</t>
  </si>
  <si>
    <t>DRAPEAU</t>
  </si>
  <si>
    <t>RAYMOND</t>
  </si>
  <si>
    <t>RICE</t>
  </si>
  <si>
    <t>NATHALIE</t>
  </si>
  <si>
    <t>STEINER</t>
  </si>
  <si>
    <t>DANA</t>
  </si>
  <si>
    <t>CANTER</t>
  </si>
  <si>
    <t>SETTERLUND</t>
  </si>
  <si>
    <t>LORRAINE</t>
  </si>
  <si>
    <t>CHET</t>
  </si>
  <si>
    <t>HALL</t>
  </si>
  <si>
    <t>CRAIG</t>
  </si>
  <si>
    <t>GOODMAN</t>
  </si>
  <si>
    <t>DORINDA</t>
  </si>
  <si>
    <t>LEMIEUX</t>
  </si>
  <si>
    <t>KNECHT</t>
  </si>
  <si>
    <t>SHEERA</t>
  </si>
  <si>
    <t>GRIFFIN</t>
  </si>
  <si>
    <t>TOOMAJANIAN</t>
  </si>
  <si>
    <t>SOSI</t>
  </si>
  <si>
    <t>LIVSEY</t>
  </si>
  <si>
    <t>JEZAK</t>
  </si>
  <si>
    <t>LOMBARDO</t>
  </si>
  <si>
    <t>MACLENNAN</t>
  </si>
  <si>
    <t>VIEIRA</t>
  </si>
  <si>
    <t>STEVENS</t>
  </si>
  <si>
    <t>PALM</t>
  </si>
  <si>
    <t>MORRISON</t>
  </si>
  <si>
    <t>6124</t>
  </si>
  <si>
    <t>PARKINSON</t>
  </si>
  <si>
    <t>DANI</t>
  </si>
  <si>
    <t>PORTER</t>
  </si>
  <si>
    <t>WISE</t>
  </si>
  <si>
    <t>RYNEL</t>
  </si>
  <si>
    <t>SEIGER</t>
  </si>
  <si>
    <t>HEIDI</t>
  </si>
  <si>
    <t>SEGARS</t>
  </si>
  <si>
    <t>MARY GRETCHEN</t>
  </si>
  <si>
    <t>GRAY</t>
  </si>
  <si>
    <t>BRIDGES</t>
  </si>
  <si>
    <t>SHOLA</t>
  </si>
  <si>
    <t>TRACH</t>
  </si>
  <si>
    <t>STARKS</t>
  </si>
  <si>
    <t>LEGGE</t>
  </si>
  <si>
    <t>TIERNAN</t>
  </si>
  <si>
    <t>NAOMI</t>
  </si>
  <si>
    <t>PLATI</t>
  </si>
  <si>
    <t>KIMURA</t>
  </si>
  <si>
    <t>ORAM</t>
  </si>
  <si>
    <t>JACQUELINE</t>
  </si>
  <si>
    <t>RUSSO</t>
  </si>
  <si>
    <t>TANNER</t>
  </si>
  <si>
    <t>BYRON</t>
  </si>
  <si>
    <t>PARRY-CRUWYS</t>
  </si>
  <si>
    <t>HEEJEAN</t>
  </si>
  <si>
    <t>SCHWAGER</t>
  </si>
  <si>
    <t>LEBLANC</t>
  </si>
  <si>
    <t>GAMACHE</t>
  </si>
  <si>
    <t>SHARP-HEGARTY</t>
  </si>
  <si>
    <t>IANNUZZI</t>
  </si>
  <si>
    <t>WILDS</t>
  </si>
  <si>
    <t>MANDY</t>
  </si>
  <si>
    <t>SILLS</t>
  </si>
  <si>
    <t>FINSTON</t>
  </si>
  <si>
    <t>GOODWIN</t>
  </si>
  <si>
    <t>LALUMIERE</t>
  </si>
  <si>
    <t>SEYMOURIAN</t>
  </si>
  <si>
    <t>CHERIE</t>
  </si>
  <si>
    <t>SCHULTZ</t>
  </si>
  <si>
    <t>WOOD</t>
  </si>
  <si>
    <t>KUBERRY</t>
  </si>
  <si>
    <t>GAVRIN</t>
  </si>
  <si>
    <t>JAYSON</t>
  </si>
  <si>
    <t>DIORIO</t>
  </si>
  <si>
    <t>SCHIFFMAN</t>
  </si>
  <si>
    <t>MARCANO</t>
  </si>
  <si>
    <t>VIVIAN</t>
  </si>
  <si>
    <t>EVANSON</t>
  </si>
  <si>
    <t>REID</t>
  </si>
  <si>
    <t>TREANOR</t>
  </si>
  <si>
    <t>HUGH</t>
  </si>
  <si>
    <t>BARON-CARVIN</t>
  </si>
  <si>
    <t>BHATTACHARYA</t>
  </si>
  <si>
    <t>ALOKENDU</t>
  </si>
  <si>
    <t>CALDARELLA</t>
  </si>
  <si>
    <t>RAOUL</t>
  </si>
  <si>
    <t>MCGILLION</t>
  </si>
  <si>
    <t>PENDLETON</t>
  </si>
  <si>
    <t>SUBER</t>
  </si>
  <si>
    <t>GAROFALO</t>
  </si>
  <si>
    <t>WEST</t>
  </si>
  <si>
    <t>M. LORRAINE</t>
  </si>
  <si>
    <t>TENG</t>
  </si>
  <si>
    <t>LILLY</t>
  </si>
  <si>
    <t>HARRINGTON</t>
  </si>
  <si>
    <t>GREENE</t>
  </si>
  <si>
    <t>BURNELL</t>
  </si>
  <si>
    <t>CIESLUK</t>
  </si>
  <si>
    <t>MCDONALD</t>
  </si>
  <si>
    <t>PEDLER</t>
  </si>
  <si>
    <t>VERITY</t>
  </si>
  <si>
    <t>YAFFA</t>
  </si>
  <si>
    <t>MARCIA</t>
  </si>
  <si>
    <t>PIRRELLO</t>
  </si>
  <si>
    <t>CONNOR</t>
  </si>
  <si>
    <t>HOISETH</t>
  </si>
  <si>
    <t>LOSEE-ELANANZEH</t>
  </si>
  <si>
    <t>SUZETTE</t>
  </si>
  <si>
    <t>FALES</t>
  </si>
  <si>
    <t>GILBRIDE</t>
  </si>
  <si>
    <t>IRENE</t>
  </si>
  <si>
    <t>STEIN</t>
  </si>
  <si>
    <t>HOWE</t>
  </si>
  <si>
    <t>EVANS</t>
  </si>
  <si>
    <t>C. DANA</t>
  </si>
  <si>
    <t>CAPRARO</t>
  </si>
  <si>
    <t>DAIGLE</t>
  </si>
  <si>
    <t>TASSONE</t>
  </si>
  <si>
    <t>MEZYNSKI</t>
  </si>
  <si>
    <t>ABBATE</t>
  </si>
  <si>
    <t>DAWN</t>
  </si>
  <si>
    <t>BILLINGS-WHITE</t>
  </si>
  <si>
    <t>ROSENTHAL</t>
  </si>
  <si>
    <t>GARVEY</t>
  </si>
  <si>
    <t>HERNDON</t>
  </si>
  <si>
    <t>KEITH</t>
  </si>
  <si>
    <t>MORAN-ROYS</t>
  </si>
  <si>
    <t>VARTAN</t>
  </si>
  <si>
    <t>KELLEHER</t>
  </si>
  <si>
    <t>BAUM</t>
  </si>
  <si>
    <t>CHELSEA</t>
  </si>
  <si>
    <t>DUROCHER</t>
  </si>
  <si>
    <t>MERTA</t>
  </si>
  <si>
    <t>SCHECHNER</t>
  </si>
  <si>
    <t>OBERTEUFFER</t>
  </si>
  <si>
    <t>SODANO</t>
  </si>
  <si>
    <t>GAETANO</t>
  </si>
  <si>
    <t>STACEY</t>
  </si>
  <si>
    <t>BEERS</t>
  </si>
  <si>
    <t>MEJAIL</t>
  </si>
  <si>
    <t>TOBIN</t>
  </si>
  <si>
    <t>ANN THACHER</t>
  </si>
  <si>
    <t>KUSCHEL</t>
  </si>
  <si>
    <t>VALENTI</t>
  </si>
  <si>
    <t>MARC</t>
  </si>
  <si>
    <t>MARTELLONE</t>
  </si>
  <si>
    <t>CAROTHERS</t>
  </si>
  <si>
    <t>HUNDLEY</t>
  </si>
  <si>
    <t>DEMARTA</t>
  </si>
  <si>
    <t>SONIA</t>
  </si>
  <si>
    <t>GOFF</t>
  </si>
  <si>
    <t>HAMMOND</t>
  </si>
  <si>
    <t>MIX</t>
  </si>
  <si>
    <t>GREGORY</t>
  </si>
  <si>
    <t>YAO</t>
  </si>
  <si>
    <t>JIEYING</t>
  </si>
  <si>
    <t>TANDARA-KUHNS</t>
  </si>
  <si>
    <t>ZACHARY</t>
  </si>
  <si>
    <t>GROME</t>
  </si>
  <si>
    <t>BORNSTEIN</t>
  </si>
  <si>
    <t>DOO</t>
  </si>
  <si>
    <t>BALDASARO</t>
  </si>
  <si>
    <t>BURK</t>
  </si>
  <si>
    <t>DENHAM</t>
  </si>
  <si>
    <t>MULLIGAN</t>
  </si>
  <si>
    <t>MELARAGNI</t>
  </si>
  <si>
    <t>SLUSSER</t>
  </si>
  <si>
    <t>PETERSON</t>
  </si>
  <si>
    <t>CONWAY</t>
  </si>
  <si>
    <t>ARRIGO</t>
  </si>
  <si>
    <t>BERBECO</t>
  </si>
  <si>
    <t>HINTON</t>
  </si>
  <si>
    <t>MANOR</t>
  </si>
  <si>
    <t>WELSH</t>
  </si>
  <si>
    <t>JAMIE</t>
  </si>
  <si>
    <t>WAI</t>
  </si>
  <si>
    <t>VANESSA</t>
  </si>
  <si>
    <t>KALINOWSKI</t>
  </si>
  <si>
    <t>GOLDING</t>
  </si>
  <si>
    <t>TOMPKINS</t>
  </si>
  <si>
    <t>KYLE</t>
  </si>
  <si>
    <t>BORDEN</t>
  </si>
  <si>
    <t>FULLFORD</t>
  </si>
  <si>
    <t>1340</t>
  </si>
  <si>
    <t>KUGLER</t>
  </si>
  <si>
    <t>PASSERI</t>
  </si>
  <si>
    <t>ELISABETH</t>
  </si>
  <si>
    <t>REINHART</t>
  </si>
  <si>
    <t>DAMARIS</t>
  </si>
  <si>
    <t>HORNING</t>
  </si>
  <si>
    <t>CAPLES</t>
  </si>
  <si>
    <t>GOODSTONE</t>
  </si>
  <si>
    <t>GIDDINGS</t>
  </si>
  <si>
    <t>BAECKER</t>
  </si>
  <si>
    <t>JULIANNE</t>
  </si>
  <si>
    <t>PICARIELLO</t>
  </si>
  <si>
    <t>KORZENIOWSKI</t>
  </si>
  <si>
    <t>MINIHANE</t>
  </si>
  <si>
    <t>MENZIN</t>
  </si>
  <si>
    <t>MARIT</t>
  </si>
  <si>
    <t>LEDOUX</t>
  </si>
  <si>
    <t>CHRIS</t>
  </si>
  <si>
    <t>PARHIALA</t>
  </si>
  <si>
    <t>HAYWARD</t>
  </si>
  <si>
    <t>DIXON</t>
  </si>
  <si>
    <t>ADLER</t>
  </si>
  <si>
    <t>CLAIRE</t>
  </si>
  <si>
    <t>O'SULLIVAN</t>
  </si>
  <si>
    <t>QUINTAL</t>
  </si>
  <si>
    <t>MENINNO</t>
  </si>
  <si>
    <t>BELSON</t>
  </si>
  <si>
    <t>CONTARINO</t>
  </si>
  <si>
    <t>JIGARJIAN</t>
  </si>
  <si>
    <t>GAFFRON</t>
  </si>
  <si>
    <t>SEVERE</t>
  </si>
  <si>
    <t>CHRISTIANA</t>
  </si>
  <si>
    <t>CUNNIFFE</t>
  </si>
  <si>
    <t>THIBEAULT</t>
  </si>
  <si>
    <t>BABCOCK</t>
  </si>
  <si>
    <t>GRANADA</t>
  </si>
  <si>
    <t>MARIA-LIZA</t>
  </si>
  <si>
    <t>JEFFERSON</t>
  </si>
  <si>
    <t>GWEN</t>
  </si>
  <si>
    <t>5463</t>
  </si>
  <si>
    <t>ROMAGNA</t>
  </si>
  <si>
    <t>JULIE MARIE</t>
  </si>
  <si>
    <t>ALFREDO</t>
  </si>
  <si>
    <t>PAYNE</t>
  </si>
  <si>
    <t>BLUESTEIN</t>
  </si>
  <si>
    <t>RANDALL</t>
  </si>
  <si>
    <t>EDMONDS</t>
  </si>
  <si>
    <t>SUTTON</t>
  </si>
  <si>
    <t>MARSH</t>
  </si>
  <si>
    <t>LANETTE</t>
  </si>
  <si>
    <t>FLECK</t>
  </si>
  <si>
    <t>PARRAVANO</t>
  </si>
  <si>
    <t>SANDBERG</t>
  </si>
  <si>
    <t>BURNSIDE</t>
  </si>
  <si>
    <t>STIX</t>
  </si>
  <si>
    <t>AMI</t>
  </si>
  <si>
    <t>SULSKI</t>
  </si>
  <si>
    <t>RAMESH</t>
  </si>
  <si>
    <t>ASHA</t>
  </si>
  <si>
    <t>GIBLIN</t>
  </si>
  <si>
    <t>ALANA</t>
  </si>
  <si>
    <t>CAMACHO</t>
  </si>
  <si>
    <t>TOM</t>
  </si>
  <si>
    <t>HEGGIE</t>
  </si>
  <si>
    <t>HINES</t>
  </si>
  <si>
    <t>RICHMAN</t>
  </si>
  <si>
    <t>JEREMY</t>
  </si>
  <si>
    <t>POLLACK-FUSI</t>
  </si>
  <si>
    <t>MINDY</t>
  </si>
  <si>
    <t>SHAUGHNESSY</t>
  </si>
  <si>
    <t>MUGAR</t>
  </si>
  <si>
    <t>ADRIENNE</t>
  </si>
  <si>
    <t>PEABODY</t>
  </si>
  <si>
    <t>STEMBRIDGE</t>
  </si>
  <si>
    <t>KOREN</t>
  </si>
  <si>
    <t>FOTIS</t>
  </si>
  <si>
    <t>VICKIE</t>
  </si>
  <si>
    <t>DECHRISTOFORO</t>
  </si>
  <si>
    <t>KOZAK</t>
  </si>
  <si>
    <t>DELMONTE</t>
  </si>
  <si>
    <t>NOLAN</t>
  </si>
  <si>
    <t>BROMLEY</t>
  </si>
  <si>
    <t>WIXTED</t>
  </si>
  <si>
    <t>DOWNIE</t>
  </si>
  <si>
    <t>COOKE</t>
  </si>
  <si>
    <t>BRANDON</t>
  </si>
  <si>
    <t>CALLIE</t>
  </si>
  <si>
    <t>SEMON</t>
  </si>
  <si>
    <t>BENSHOFF</t>
  </si>
  <si>
    <t>SCHAEFER</t>
  </si>
  <si>
    <t>SOLIS</t>
  </si>
  <si>
    <t>ALMA BELLA</t>
  </si>
  <si>
    <t>MCCLELLON</t>
  </si>
  <si>
    <t>SHIMAZU</t>
  </si>
  <si>
    <t>YUIKO</t>
  </si>
  <si>
    <t>WALLEY</t>
  </si>
  <si>
    <t>RANKIN</t>
  </si>
  <si>
    <t>REBEKAH</t>
  </si>
  <si>
    <t>GREENSTEIN</t>
  </si>
  <si>
    <t>MARKS</t>
  </si>
  <si>
    <t>TRACY</t>
  </si>
  <si>
    <t>BERGER</t>
  </si>
  <si>
    <t>BURKE</t>
  </si>
  <si>
    <t>SCHWARTZ</t>
  </si>
  <si>
    <t>JACQUELYN</t>
  </si>
  <si>
    <t>FILADORO</t>
  </si>
  <si>
    <t>HARKINS</t>
  </si>
  <si>
    <t>MCDANIEL</t>
  </si>
  <si>
    <t>MAX</t>
  </si>
  <si>
    <t>LAWLOR</t>
  </si>
  <si>
    <t>DEPESA</t>
  </si>
  <si>
    <t>WANYO</t>
  </si>
  <si>
    <t>CLIFTON</t>
  </si>
  <si>
    <t>SSUM</t>
  </si>
  <si>
    <t>KNIGHT</t>
  </si>
  <si>
    <t>MCBRIDE</t>
  </si>
  <si>
    <t>NEIL</t>
  </si>
  <si>
    <t>LIFRIERI</t>
  </si>
  <si>
    <t>STEELE</t>
  </si>
  <si>
    <t>FOPIANO</t>
  </si>
  <si>
    <t>VOLANTE</t>
  </si>
  <si>
    <t>CAIAFA</t>
  </si>
  <si>
    <t>KLIMASMITH</t>
  </si>
  <si>
    <t>CAMERON BAYARD</t>
  </si>
  <si>
    <t>HINE</t>
  </si>
  <si>
    <t>VOSLAND</t>
  </si>
  <si>
    <t>CECELIA</t>
  </si>
  <si>
    <t>MCGRATH</t>
  </si>
  <si>
    <t>SPERO</t>
  </si>
  <si>
    <t>ALESSANDRO</t>
  </si>
  <si>
    <t>ROLFE</t>
  </si>
  <si>
    <t>LOPEZ</t>
  </si>
  <si>
    <t>FELIX</t>
  </si>
  <si>
    <t>PAOLETTI</t>
  </si>
  <si>
    <t>FAIL</t>
  </si>
  <si>
    <t>BROGADIR</t>
  </si>
  <si>
    <t>REBECCA</t>
  </si>
  <si>
    <t>FRIAS DE AQUINO</t>
  </si>
  <si>
    <t>OLGA</t>
  </si>
  <si>
    <t>WILLEY</t>
  </si>
  <si>
    <t>PSILOPOULOS</t>
  </si>
  <si>
    <t>LEACH</t>
  </si>
  <si>
    <t>CARNEY</t>
  </si>
  <si>
    <t>TAK</t>
  </si>
  <si>
    <t>JENNY</t>
  </si>
  <si>
    <t>FARIAS</t>
  </si>
  <si>
    <t>SHEPPARD-BRICK</t>
  </si>
  <si>
    <t>REDDINGTON</t>
  </si>
  <si>
    <t>SCAMPINI</t>
  </si>
  <si>
    <t>GOLD</t>
  </si>
  <si>
    <t>QUINLAN</t>
  </si>
  <si>
    <t>TOCIO</t>
  </si>
  <si>
    <t>PAIGE</t>
  </si>
  <si>
    <t>MEAGHAN</t>
  </si>
  <si>
    <t>GAGNON</t>
  </si>
  <si>
    <t>RICHKIN</t>
  </si>
  <si>
    <t>CHANDONNET</t>
  </si>
  <si>
    <t>MESSINA-PEREZ</t>
  </si>
  <si>
    <t>MELLEN</t>
  </si>
  <si>
    <t>MAY</t>
  </si>
  <si>
    <t>JANSEN</t>
  </si>
  <si>
    <t>CAROLEE</t>
  </si>
  <si>
    <t>CAMOZZI</t>
  </si>
  <si>
    <t>CURHAN</t>
  </si>
  <si>
    <t>SHARA</t>
  </si>
  <si>
    <t>FATTAL</t>
  </si>
  <si>
    <t>MADELINE</t>
  </si>
  <si>
    <t>FULGHAM</t>
  </si>
  <si>
    <t>ATHENS</t>
  </si>
  <si>
    <t>HUBER</t>
  </si>
  <si>
    <t>BIRD</t>
  </si>
  <si>
    <t>ABIGAIL</t>
  </si>
  <si>
    <t>MCFALINE</t>
  </si>
  <si>
    <t>JUAN</t>
  </si>
  <si>
    <t>LOATI</t>
  </si>
  <si>
    <t>GENEVIEVE</t>
  </si>
  <si>
    <t>BERLINGHIERI-ROSSI</t>
  </si>
  <si>
    <t>BUCKLEY</t>
  </si>
  <si>
    <t>FORGIT</t>
  </si>
  <si>
    <t>ADAIR</t>
  </si>
  <si>
    <t>STRINGER-PROULX</t>
  </si>
  <si>
    <t>MITARAS</t>
  </si>
  <si>
    <t>BRENNA</t>
  </si>
  <si>
    <t>BOUDROT</t>
  </si>
  <si>
    <t>THEODOSIOU</t>
  </si>
  <si>
    <t>SMORAGIEWICZ</t>
  </si>
  <si>
    <t>PFROMMER</t>
  </si>
  <si>
    <t>FRANCESCA</t>
  </si>
  <si>
    <t>MACDONALD</t>
  </si>
  <si>
    <t>LUANNE</t>
  </si>
  <si>
    <t>MAYELL</t>
  </si>
  <si>
    <t>CONCHITA</t>
  </si>
  <si>
    <t>DOOLAN</t>
  </si>
  <si>
    <t>AHEARN</t>
  </si>
  <si>
    <t>MARIAN</t>
  </si>
  <si>
    <t>MECHEM</t>
  </si>
  <si>
    <t>LUCAS</t>
  </si>
  <si>
    <t>GARCIA-CABRERA</t>
  </si>
  <si>
    <t>ANGELITA</t>
  </si>
  <si>
    <t>ROSCOE</t>
  </si>
  <si>
    <t>ASCENZO</t>
  </si>
  <si>
    <t>BOHN</t>
  </si>
  <si>
    <t>MARA</t>
  </si>
  <si>
    <t>LADD</t>
  </si>
  <si>
    <t>BROSNAN</t>
  </si>
  <si>
    <t>EBIHARA</t>
  </si>
  <si>
    <t>TOMOHIRO</t>
  </si>
  <si>
    <t>IVES</t>
  </si>
  <si>
    <t>BENJAMIN</t>
  </si>
  <si>
    <t>GRYP</t>
  </si>
  <si>
    <t>D'AURIA</t>
  </si>
  <si>
    <t>GEORGIANA</t>
  </si>
  <si>
    <t>LAICER</t>
  </si>
  <si>
    <t>BOEGLIN</t>
  </si>
  <si>
    <t>MEOLI</t>
  </si>
  <si>
    <t>FIORELLA</t>
  </si>
  <si>
    <t>REBECCHI</t>
  </si>
  <si>
    <t>KRISTINA</t>
  </si>
  <si>
    <t>HUOPPI</t>
  </si>
  <si>
    <t>JACLYN</t>
  </si>
  <si>
    <t>BEGLEY</t>
  </si>
  <si>
    <t>CHAN</t>
  </si>
  <si>
    <t>GERLICH</t>
  </si>
  <si>
    <t>BRESLIN</t>
  </si>
  <si>
    <t>KUCHARSKY</t>
  </si>
  <si>
    <t>JULIA</t>
  </si>
  <si>
    <t>CUTONE-CLAIR</t>
  </si>
  <si>
    <t>GIRONDEL</t>
  </si>
  <si>
    <t>EGGLESTON</t>
  </si>
  <si>
    <t>GREEN</t>
  </si>
  <si>
    <t>BOWYER</t>
  </si>
  <si>
    <t>DUCHARME</t>
  </si>
  <si>
    <t>TINTOCALIS GAUTHIER</t>
  </si>
  <si>
    <t>MELISA</t>
  </si>
  <si>
    <t>1820</t>
  </si>
  <si>
    <t>METZGER</t>
  </si>
  <si>
    <t>HOUSER</t>
  </si>
  <si>
    <t>HIGGINS</t>
  </si>
  <si>
    <t>MCCALLISTER</t>
  </si>
  <si>
    <t>MCCOMBS</t>
  </si>
  <si>
    <t>MARION</t>
  </si>
  <si>
    <t>BAIR</t>
  </si>
  <si>
    <t>PSYHOJOS</t>
  </si>
  <si>
    <t>DIBONA</t>
  </si>
  <si>
    <t>ALANNAH</t>
  </si>
  <si>
    <t>COOPER</t>
  </si>
  <si>
    <t>CONSTANCE</t>
  </si>
  <si>
    <t>WONG</t>
  </si>
  <si>
    <t>NOBLES</t>
  </si>
  <si>
    <t>MAURICE</t>
  </si>
  <si>
    <t>LILIENFELD</t>
  </si>
  <si>
    <t>PEDRO</t>
  </si>
  <si>
    <t>PFEIFFER</t>
  </si>
  <si>
    <t>MACKENZIE</t>
  </si>
  <si>
    <t>COOK</t>
  </si>
  <si>
    <t>ORR</t>
  </si>
  <si>
    <t>CHAISSON</t>
  </si>
  <si>
    <t>CLEAVER</t>
  </si>
  <si>
    <t>GIROUARD</t>
  </si>
  <si>
    <t>MAGGIE</t>
  </si>
  <si>
    <t>KEOHANE</t>
  </si>
  <si>
    <t>MADISON</t>
  </si>
  <si>
    <t>RHODES</t>
  </si>
  <si>
    <t>BUJWID</t>
  </si>
  <si>
    <t>PENNINI</t>
  </si>
  <si>
    <t>JENNA</t>
  </si>
  <si>
    <t>KMACK</t>
  </si>
  <si>
    <t>VISCOSI</t>
  </si>
  <si>
    <t>HERMON</t>
  </si>
  <si>
    <t>GORRY-HINES</t>
  </si>
  <si>
    <t>BRIGID</t>
  </si>
  <si>
    <t>PRITCHARD</t>
  </si>
  <si>
    <t>CHI</t>
  </si>
  <si>
    <t>BERNSTEIN</t>
  </si>
  <si>
    <t>KATZELNIK</t>
  </si>
  <si>
    <t>WATSON</t>
  </si>
  <si>
    <t>ABRAMOVICH</t>
  </si>
  <si>
    <t>AGUILERA</t>
  </si>
  <si>
    <t>AMELIA</t>
  </si>
  <si>
    <t>DAVIDIAN</t>
  </si>
  <si>
    <t>KOPINSKI</t>
  </si>
  <si>
    <t>GARNACHE</t>
  </si>
  <si>
    <t>FERDINAND</t>
  </si>
  <si>
    <t>SIMONE</t>
  </si>
  <si>
    <t>ANTONEVICH</t>
  </si>
  <si>
    <t>HEINZE</t>
  </si>
  <si>
    <t>LEVY</t>
  </si>
  <si>
    <t>LISAH</t>
  </si>
  <si>
    <t>SUSMAN</t>
  </si>
  <si>
    <t>CARMEN</t>
  </si>
  <si>
    <t>TIGHE</t>
  </si>
  <si>
    <t>OWENS</t>
  </si>
  <si>
    <t>BARRILLON</t>
  </si>
  <si>
    <t>GOEHRING</t>
  </si>
  <si>
    <t>EMMA</t>
  </si>
  <si>
    <t>GERTNER</t>
  </si>
  <si>
    <t>SAWYER</t>
  </si>
  <si>
    <t>MORELLI</t>
  </si>
  <si>
    <t>FAY</t>
  </si>
  <si>
    <t>RITTER</t>
  </si>
  <si>
    <t>WALTERS</t>
  </si>
  <si>
    <t>CHRISTEN</t>
  </si>
  <si>
    <t>COOMBS</t>
  </si>
  <si>
    <t>POWERS</t>
  </si>
  <si>
    <t>BONITATIBUS</t>
  </si>
  <si>
    <t>COUNTS-KLEBE</t>
  </si>
  <si>
    <t>SIBERT</t>
  </si>
  <si>
    <t>PETNER</t>
  </si>
  <si>
    <t>OLIVIER-MASON</t>
  </si>
  <si>
    <t>MAYO</t>
  </si>
  <si>
    <t>AXTELL</t>
  </si>
  <si>
    <t>5464</t>
  </si>
  <si>
    <t>VITTORIOSO</t>
  </si>
  <si>
    <t>MCEVOY</t>
  </si>
  <si>
    <t>KAOLIN</t>
  </si>
  <si>
    <t>GRADY</t>
  </si>
  <si>
    <t>DAHLBERG</t>
  </si>
  <si>
    <t>BELLAIRE</t>
  </si>
  <si>
    <t>BARNABEI</t>
  </si>
  <si>
    <t>PERKINS</t>
  </si>
  <si>
    <t>REGDOS</t>
  </si>
  <si>
    <t>JAYNE</t>
  </si>
  <si>
    <t>DREHMAN</t>
  </si>
  <si>
    <t>ALVIN</t>
  </si>
  <si>
    <t>MARCHESE</t>
  </si>
  <si>
    <t>DEWI</t>
  </si>
  <si>
    <t>LISOWSKI</t>
  </si>
  <si>
    <t>HOXIE</t>
  </si>
  <si>
    <t>CARDELLICHIO</t>
  </si>
  <si>
    <t>KRISTA</t>
  </si>
  <si>
    <t>SANDLER</t>
  </si>
  <si>
    <t>JODI</t>
  </si>
  <si>
    <t>MINOR</t>
  </si>
  <si>
    <t>KHOURY</t>
  </si>
  <si>
    <t>DEL NERO</t>
  </si>
  <si>
    <t>ARONSON</t>
  </si>
  <si>
    <t>BERBERIAN</t>
  </si>
  <si>
    <t>BHUPATIRAJU</t>
  </si>
  <si>
    <t>INDIRA</t>
  </si>
  <si>
    <t>CAREN</t>
  </si>
  <si>
    <t>POIRIER</t>
  </si>
  <si>
    <t>HARTKA</t>
  </si>
  <si>
    <t>REAMER</t>
  </si>
  <si>
    <t>KELEHER</t>
  </si>
  <si>
    <t>OLIVEIRA</t>
  </si>
  <si>
    <t>TAUBER</t>
  </si>
  <si>
    <t>FORSDICK</t>
  </si>
  <si>
    <t>HARRY</t>
  </si>
  <si>
    <t>FENOLLOSA</t>
  </si>
  <si>
    <t>ZHANG</t>
  </si>
  <si>
    <t>FENGLAN</t>
  </si>
  <si>
    <t>BIRNBERG</t>
  </si>
  <si>
    <t>CROSS</t>
  </si>
  <si>
    <t>SPARTICHINO</t>
  </si>
  <si>
    <t>TRACHSEL</t>
  </si>
  <si>
    <t>YIU</t>
  </si>
  <si>
    <t>KEENAN</t>
  </si>
  <si>
    <t>PURCELL</t>
  </si>
  <si>
    <t>GAO</t>
  </si>
  <si>
    <t>YANG</t>
  </si>
  <si>
    <t>PAGLE</t>
  </si>
  <si>
    <t>FLETCHER</t>
  </si>
  <si>
    <t>WELBURN</t>
  </si>
  <si>
    <t>KAROL</t>
  </si>
  <si>
    <t>CARLOZZI</t>
  </si>
  <si>
    <t>SEVERANCE</t>
  </si>
  <si>
    <t>BROWNLIE</t>
  </si>
  <si>
    <t>CLAYBOURNE</t>
  </si>
  <si>
    <t>SARTELL</t>
  </si>
  <si>
    <t>KERRIN</t>
  </si>
  <si>
    <t>CHIU</t>
  </si>
  <si>
    <t>SON-MEY</t>
  </si>
  <si>
    <t>SHAND</t>
  </si>
  <si>
    <t>LONAMAE</t>
  </si>
  <si>
    <t>ZEYTOONIAN</t>
  </si>
  <si>
    <t>FISHER</t>
  </si>
  <si>
    <t>UZENSKI</t>
  </si>
  <si>
    <t>GOLDEN</t>
  </si>
  <si>
    <t>CAITLIN</t>
  </si>
  <si>
    <t>LAING</t>
  </si>
  <si>
    <t>TAMARO</t>
  </si>
  <si>
    <t>ROGATO</t>
  </si>
  <si>
    <t>SHERYLE</t>
  </si>
  <si>
    <t>FAUSTIN</t>
  </si>
  <si>
    <t>VIOLY</t>
  </si>
  <si>
    <t>GEARY</t>
  </si>
  <si>
    <t>GREENWAY</t>
  </si>
  <si>
    <t>KURTIS</t>
  </si>
  <si>
    <t>WEISS</t>
  </si>
  <si>
    <t>NICOLA</t>
  </si>
  <si>
    <t>AUGER</t>
  </si>
  <si>
    <t>CHLOE</t>
  </si>
  <si>
    <t>SACCO</t>
  </si>
  <si>
    <t>LAMB</t>
  </si>
  <si>
    <t>FARLEY</t>
  </si>
  <si>
    <t>LONGO</t>
  </si>
  <si>
    <t>PALARDY</t>
  </si>
  <si>
    <t>ANNESE</t>
  </si>
  <si>
    <t>BOUDROW</t>
  </si>
  <si>
    <t>RUSSEL</t>
  </si>
  <si>
    <t>GAINTY</t>
  </si>
  <si>
    <t>BULGER</t>
  </si>
  <si>
    <t>GROSSLIGHT</t>
  </si>
  <si>
    <t>MCLAINE</t>
  </si>
  <si>
    <t>DURLING</t>
  </si>
  <si>
    <t>MOWERY</t>
  </si>
  <si>
    <t>EVAN</t>
  </si>
  <si>
    <t>WATT</t>
  </si>
  <si>
    <t>TONY</t>
  </si>
  <si>
    <t>RYMES</t>
  </si>
  <si>
    <t>LAUZON</t>
  </si>
  <si>
    <t>ALISSA</t>
  </si>
  <si>
    <t>REYNOLDS</t>
  </si>
  <si>
    <t>WEILER</t>
  </si>
  <si>
    <t>SANTOS</t>
  </si>
  <si>
    <t>BERTRAND</t>
  </si>
  <si>
    <t>HOLLOMAN-PRESSLEY</t>
  </si>
  <si>
    <t>ERBIN</t>
  </si>
  <si>
    <t>NAUGHTON</t>
  </si>
  <si>
    <t>ARNOW</t>
  </si>
  <si>
    <t>D'ELIA</t>
  </si>
  <si>
    <t>FENTIN</t>
  </si>
  <si>
    <t>BELLAVIA</t>
  </si>
  <si>
    <t>SHINGAI</t>
  </si>
  <si>
    <t>BIGLOW</t>
  </si>
  <si>
    <t>GERMANETTO</t>
  </si>
  <si>
    <t>BRUFF</t>
  </si>
  <si>
    <t>ONG</t>
  </si>
  <si>
    <t>ANN MARGARET</t>
  </si>
  <si>
    <t>LINNEHAN</t>
  </si>
  <si>
    <t>5430</t>
  </si>
  <si>
    <t>AGGOURAS</t>
  </si>
  <si>
    <t>BAER</t>
  </si>
  <si>
    <t>JUNE</t>
  </si>
  <si>
    <t>CORREIA</t>
  </si>
  <si>
    <t>DAILEY</t>
  </si>
  <si>
    <t>IAN</t>
  </si>
  <si>
    <t>MAJORS</t>
  </si>
  <si>
    <t>NEAL</t>
  </si>
  <si>
    <t>RUNGE</t>
  </si>
  <si>
    <t>GELLERSTEIN</t>
  </si>
  <si>
    <t>KRISTAN</t>
  </si>
  <si>
    <t>BRESNIHAN</t>
  </si>
  <si>
    <t>WILLIS</t>
  </si>
  <si>
    <t>SCHLECT</t>
  </si>
  <si>
    <t>BLUM</t>
  </si>
  <si>
    <t>ALZATE</t>
  </si>
  <si>
    <t>GOLDER</t>
  </si>
  <si>
    <t>SETH</t>
  </si>
  <si>
    <t>TRAUTZ</t>
  </si>
  <si>
    <t>HOFFMAN</t>
  </si>
  <si>
    <t>ERIKA</t>
  </si>
  <si>
    <t>CALOGGERO</t>
  </si>
  <si>
    <t>GOBIEL</t>
  </si>
  <si>
    <t>BOWIE</t>
  </si>
  <si>
    <t>BRYCE</t>
  </si>
  <si>
    <t>GAINES</t>
  </si>
  <si>
    <t>BAR</t>
  </si>
  <si>
    <t>BREITENFELD</t>
  </si>
  <si>
    <t>VAUGHN</t>
  </si>
  <si>
    <t>SANBORN</t>
  </si>
  <si>
    <t>BRIDGET</t>
  </si>
  <si>
    <t>PATEL</t>
  </si>
  <si>
    <t>SAMITA</t>
  </si>
  <si>
    <t>O'CONOR</t>
  </si>
  <si>
    <t>ZOE</t>
  </si>
  <si>
    <t>O'DONOGHUE</t>
  </si>
  <si>
    <t>FOREST</t>
  </si>
  <si>
    <t>JULIANO</t>
  </si>
  <si>
    <t>RENAE</t>
  </si>
  <si>
    <t>MALIO</t>
  </si>
  <si>
    <t>JOY</t>
  </si>
  <si>
    <t>CLEARY</t>
  </si>
  <si>
    <t>MOTHERWAY</t>
  </si>
  <si>
    <t>YOST</t>
  </si>
  <si>
    <t>CAPPADONA</t>
  </si>
  <si>
    <t>MARISA</t>
  </si>
  <si>
    <t>IGHO-OSAGIE</t>
  </si>
  <si>
    <t>EFE</t>
  </si>
  <si>
    <t>SUGITA</t>
  </si>
  <si>
    <t>FITZGIBBON</t>
  </si>
  <si>
    <t>FACTOR</t>
  </si>
  <si>
    <t>WHITNEY</t>
  </si>
  <si>
    <t>DESJARDINS</t>
  </si>
  <si>
    <t>KATE</t>
  </si>
  <si>
    <t>CONNARD</t>
  </si>
  <si>
    <t>ARGENTINA</t>
  </si>
  <si>
    <t>ISRAEL</t>
  </si>
  <si>
    <t>MARGAUX</t>
  </si>
  <si>
    <t>ZEDROS</t>
  </si>
  <si>
    <t>JONAH</t>
  </si>
  <si>
    <t>ZUCCARO</t>
  </si>
  <si>
    <t>CASSANDRA</t>
  </si>
  <si>
    <t>KNARA</t>
  </si>
  <si>
    <t>MICHAL</t>
  </si>
  <si>
    <t>DECOSTE</t>
  </si>
  <si>
    <t>PANDEY</t>
  </si>
  <si>
    <t>EYASHA</t>
  </si>
  <si>
    <t>MERTENS</t>
  </si>
  <si>
    <t>AGRESTO</t>
  </si>
  <si>
    <t>MELIA</t>
  </si>
  <si>
    <t>GALVIN</t>
  </si>
  <si>
    <t>GONZALES</t>
  </si>
  <si>
    <t>ARMAND</t>
  </si>
  <si>
    <t>BOEGE</t>
  </si>
  <si>
    <t>ROSSON</t>
  </si>
  <si>
    <t>FINDLAY</t>
  </si>
  <si>
    <t>RAINVILLE</t>
  </si>
  <si>
    <t>PANAK</t>
  </si>
  <si>
    <t>VICTOR</t>
  </si>
  <si>
    <t>BARNHART</t>
  </si>
  <si>
    <t>SOUNTSOVA</t>
  </si>
  <si>
    <t>VALENTINA</t>
  </si>
  <si>
    <t>KEILTY</t>
  </si>
  <si>
    <t>CREHAN</t>
  </si>
  <si>
    <t>SEWELL</t>
  </si>
  <si>
    <t>GWENDOLYN</t>
  </si>
  <si>
    <t>KUPER</t>
  </si>
  <si>
    <t>MEI</t>
  </si>
  <si>
    <t>GINA</t>
  </si>
  <si>
    <t>PERRIELLO</t>
  </si>
  <si>
    <t>COE</t>
  </si>
  <si>
    <t>KAPLAN</t>
  </si>
  <si>
    <t>LAWTON</t>
  </si>
  <si>
    <t>CANNIFF</t>
  </si>
  <si>
    <t>CLAVELL</t>
  </si>
  <si>
    <t>SACHA</t>
  </si>
  <si>
    <t>JOWDERS</t>
  </si>
  <si>
    <t>KALIE</t>
  </si>
  <si>
    <t>ROBSON</t>
  </si>
  <si>
    <t>ZEHNGUT</t>
  </si>
  <si>
    <t>ROTUNDO</t>
  </si>
  <si>
    <t>FORMAN</t>
  </si>
  <si>
    <t>TOBY</t>
  </si>
  <si>
    <t>MALOUF</t>
  </si>
  <si>
    <t>THROWER</t>
  </si>
  <si>
    <t>MAGEE</t>
  </si>
  <si>
    <t>MINCY</t>
  </si>
  <si>
    <t>NATHANIAL</t>
  </si>
  <si>
    <t>EBEN</t>
  </si>
  <si>
    <t>PRZYGODA</t>
  </si>
  <si>
    <t>BAMBERRY</t>
  </si>
  <si>
    <t>MULCAHY</t>
  </si>
  <si>
    <t>SIRKOVICH</t>
  </si>
  <si>
    <t>TRAMONTE</t>
  </si>
  <si>
    <t>LOTOYA</t>
  </si>
  <si>
    <t>NDINYA</t>
  </si>
  <si>
    <t>FRANCINI</t>
  </si>
  <si>
    <t>DING</t>
  </si>
  <si>
    <t>SING-DYE</t>
  </si>
  <si>
    <t>ZERDELIAN</t>
  </si>
  <si>
    <t>BENSON</t>
  </si>
  <si>
    <t>MEDAS</t>
  </si>
  <si>
    <t>ESLINGER</t>
  </si>
  <si>
    <t>DECOLA</t>
  </si>
  <si>
    <t>PEYKAZADI</t>
  </si>
  <si>
    <t>MOJGAN</t>
  </si>
  <si>
    <t>BLOOM</t>
  </si>
  <si>
    <t>ARVELO</t>
  </si>
  <si>
    <t>ENID</t>
  </si>
  <si>
    <t>SPACH</t>
  </si>
  <si>
    <t>BURSAN</t>
  </si>
  <si>
    <t>ANA</t>
  </si>
  <si>
    <t>TORILLI</t>
  </si>
  <si>
    <t>PRADO</t>
  </si>
  <si>
    <t>AUSTIN</t>
  </si>
  <si>
    <t>SONYA</t>
  </si>
  <si>
    <t>LUCENTE</t>
  </si>
  <si>
    <t>TIERNEY</t>
  </si>
  <si>
    <t>KLOSS</t>
  </si>
  <si>
    <t>MANN</t>
  </si>
  <si>
    <t>DEFREITAS</t>
  </si>
  <si>
    <t>RONALDO</t>
  </si>
  <si>
    <t>LUCEY</t>
  </si>
  <si>
    <t>DUMAIS</t>
  </si>
  <si>
    <t>SAMUELS</t>
  </si>
  <si>
    <t>HONIGSBERG</t>
  </si>
  <si>
    <t>DEVIR</t>
  </si>
  <si>
    <t>ROWE</t>
  </si>
  <si>
    <t>LIVELY</t>
  </si>
  <si>
    <t>FEDEL</t>
  </si>
  <si>
    <t>SAGGESE</t>
  </si>
  <si>
    <t>COPELAND</t>
  </si>
  <si>
    <t>MARDEN</t>
  </si>
  <si>
    <t>LOCONTE</t>
  </si>
  <si>
    <t>HOAGLAND</t>
  </si>
  <si>
    <t>TWEEDDALE</t>
  </si>
  <si>
    <t>MARQUIS</t>
  </si>
  <si>
    <t>LORAIN</t>
  </si>
  <si>
    <t>BOUCHER</t>
  </si>
  <si>
    <t>MELLO</t>
  </si>
  <si>
    <t>CARAM</t>
  </si>
  <si>
    <t>BOUHAFS</t>
  </si>
  <si>
    <t>MONA</t>
  </si>
  <si>
    <t>HOHLER</t>
  </si>
  <si>
    <t>LARSON</t>
  </si>
  <si>
    <t>KIMBERLEY</t>
  </si>
  <si>
    <t>JACK</t>
  </si>
  <si>
    <t>ANGELIA</t>
  </si>
  <si>
    <t>ODIAGA</t>
  </si>
  <si>
    <t>MARCO</t>
  </si>
  <si>
    <t>CHIN</t>
  </si>
  <si>
    <t>SUSIE</t>
  </si>
  <si>
    <t>TURPIN</t>
  </si>
  <si>
    <t>GRIGOLO</t>
  </si>
  <si>
    <t>ZULMA</t>
  </si>
  <si>
    <t>SHARP EMERSON</t>
  </si>
  <si>
    <t>COFFEY</t>
  </si>
  <si>
    <t>SIDEMAN</t>
  </si>
  <si>
    <t>LAMOLY</t>
  </si>
  <si>
    <t>FONTAINE</t>
  </si>
  <si>
    <t>CONOR</t>
  </si>
  <si>
    <t>CLIFFORD</t>
  </si>
  <si>
    <t>MAITLAND</t>
  </si>
  <si>
    <t>GEORGE-COX</t>
  </si>
  <si>
    <t>KAZUHIRO</t>
  </si>
  <si>
    <t>GASTON</t>
  </si>
  <si>
    <t>ETHAN</t>
  </si>
  <si>
    <t>DREYER</t>
  </si>
  <si>
    <t>SHEILAH</t>
  </si>
  <si>
    <t>PETERS</t>
  </si>
  <si>
    <t>MARIFIOTE</t>
  </si>
  <si>
    <t>MEAGAN</t>
  </si>
  <si>
    <t>DICKINSON</t>
  </si>
  <si>
    <t>LANE</t>
  </si>
  <si>
    <t>MCELHINNEY</t>
  </si>
  <si>
    <t>HATZIS</t>
  </si>
  <si>
    <t>ABEL</t>
  </si>
  <si>
    <t>DALTON</t>
  </si>
  <si>
    <t>BEAUVAIS</t>
  </si>
  <si>
    <t>MAVOR</t>
  </si>
  <si>
    <t>DANYA</t>
  </si>
  <si>
    <t>KNISELY</t>
  </si>
  <si>
    <t>MANFRA</t>
  </si>
  <si>
    <t>ALDRICH</t>
  </si>
  <si>
    <t>MICHAELA</t>
  </si>
  <si>
    <t>DAVISON</t>
  </si>
  <si>
    <t>KEATING</t>
  </si>
  <si>
    <t>BROTHERS</t>
  </si>
  <si>
    <t>PORTO</t>
  </si>
  <si>
    <t>TINA</t>
  </si>
  <si>
    <t>HUNTINGTON</t>
  </si>
  <si>
    <t>ALLYSON</t>
  </si>
  <si>
    <t>UNWALLA</t>
  </si>
  <si>
    <t>ABAN</t>
  </si>
  <si>
    <t>BRINSON</t>
  </si>
  <si>
    <t>FHYNITA</t>
  </si>
  <si>
    <t>LYNCH</t>
  </si>
  <si>
    <t>LEMAN</t>
  </si>
  <si>
    <t>LINSEY</t>
  </si>
  <si>
    <t>ALICIA</t>
  </si>
  <si>
    <t>HARTWIG</t>
  </si>
  <si>
    <t>LYNETTE</t>
  </si>
  <si>
    <t>HEERMANCE</t>
  </si>
  <si>
    <t>MANCINI</t>
  </si>
  <si>
    <t>NICKYSSON</t>
  </si>
  <si>
    <t>SUMMERS</t>
  </si>
  <si>
    <t>FREDERICK</t>
  </si>
  <si>
    <t>TIFFANY</t>
  </si>
  <si>
    <t>BRUNDIGE</t>
  </si>
  <si>
    <t>SYTSKE</t>
  </si>
  <si>
    <t>TERRIE</t>
  </si>
  <si>
    <t>SOPHIA</t>
  </si>
  <si>
    <t>GARABEDIAN</t>
  </si>
  <si>
    <t>BURMAN</t>
  </si>
  <si>
    <t>PENNY</t>
  </si>
  <si>
    <t>COVENEY</t>
  </si>
  <si>
    <t>CLARENCE</t>
  </si>
  <si>
    <t>BURNHAM</t>
  </si>
  <si>
    <t>NEWTON</t>
  </si>
  <si>
    <t>MATTA</t>
  </si>
  <si>
    <t>ROMANO</t>
  </si>
  <si>
    <t>BANARD</t>
  </si>
  <si>
    <t>BOMBRUN</t>
  </si>
  <si>
    <t>VARJIAN</t>
  </si>
  <si>
    <t>KIRK</t>
  </si>
  <si>
    <t>BUCKMAN</t>
  </si>
  <si>
    <t>FORTIER-DUBE</t>
  </si>
  <si>
    <t>CHAAR</t>
  </si>
  <si>
    <t>COMNINOS</t>
  </si>
  <si>
    <t>CYRUS</t>
  </si>
  <si>
    <t>MCCARRON</t>
  </si>
  <si>
    <t>JORDAN</t>
  </si>
  <si>
    <t>PIRACHA</t>
  </si>
  <si>
    <t>ELISE</t>
  </si>
  <si>
    <t>BERUBE</t>
  </si>
  <si>
    <t>ALIX</t>
  </si>
  <si>
    <t>DEANE</t>
  </si>
  <si>
    <t>DALE</t>
  </si>
  <si>
    <t>ZIKA</t>
  </si>
  <si>
    <t>BRUNSTEIN</t>
  </si>
  <si>
    <t>KNUTZEN</t>
  </si>
  <si>
    <t>RICCARDI</t>
  </si>
  <si>
    <t>CARBONE</t>
  </si>
  <si>
    <t>BRITTNEY</t>
  </si>
  <si>
    <t>SAWKA</t>
  </si>
  <si>
    <t>ABOYAN</t>
  </si>
  <si>
    <t>HENNIG TOMASIO</t>
  </si>
  <si>
    <t>TACIANA</t>
  </si>
  <si>
    <t>ERICKSON</t>
  </si>
  <si>
    <t>EARL</t>
  </si>
  <si>
    <t>DEMING</t>
  </si>
  <si>
    <t>PROPHET</t>
  </si>
  <si>
    <t>CALLUM</t>
  </si>
  <si>
    <t>MCNAMARA</t>
  </si>
  <si>
    <t>COTRAN-LENROW</t>
  </si>
  <si>
    <t>DANKESE</t>
  </si>
  <si>
    <t>LEANDENA</t>
  </si>
  <si>
    <t>MILLS</t>
  </si>
  <si>
    <t>MOLLY</t>
  </si>
  <si>
    <t>CLERICI</t>
  </si>
  <si>
    <t>STEWART</t>
  </si>
  <si>
    <t>KILEY</t>
  </si>
  <si>
    <t>FOY-SMITH</t>
  </si>
  <si>
    <t>PERROTTI</t>
  </si>
  <si>
    <t>JAFFRIE</t>
  </si>
  <si>
    <t>KARAMCHETI</t>
  </si>
  <si>
    <t>MANJULA</t>
  </si>
  <si>
    <t>FEENEY</t>
  </si>
  <si>
    <t>TROOP</t>
  </si>
  <si>
    <t>LERNER</t>
  </si>
  <si>
    <t>GILL</t>
  </si>
  <si>
    <t>HUDACEK</t>
  </si>
  <si>
    <t>NOAH</t>
  </si>
  <si>
    <t>LENROW</t>
  </si>
  <si>
    <t>KARINA</t>
  </si>
  <si>
    <t>DYNAN</t>
  </si>
  <si>
    <t>DONEGAN</t>
  </si>
  <si>
    <t>FRATUS</t>
  </si>
  <si>
    <t>MELLON</t>
  </si>
  <si>
    <t>GABRIEL</t>
  </si>
  <si>
    <t>HAUSMANN</t>
  </si>
  <si>
    <t>HAGOPIAN</t>
  </si>
  <si>
    <t>KRISTI</t>
  </si>
  <si>
    <t>ZIEGLER</t>
  </si>
  <si>
    <t>SEITZ</t>
  </si>
  <si>
    <t>ROSALIND</t>
  </si>
  <si>
    <t>SPINOSA</t>
  </si>
  <si>
    <t>THALIA</t>
  </si>
  <si>
    <t>BOTMAN</t>
  </si>
  <si>
    <t>ANYA</t>
  </si>
  <si>
    <t>HUSSONG</t>
  </si>
  <si>
    <t>EISNER</t>
  </si>
  <si>
    <t>TOWLE</t>
  </si>
  <si>
    <t>BEVILACQUA</t>
  </si>
  <si>
    <t>SHARP</t>
  </si>
  <si>
    <t>COUNSELL</t>
  </si>
  <si>
    <t>FONG</t>
  </si>
  <si>
    <t>MARISSA</t>
  </si>
  <si>
    <t>KAVANAUGH</t>
  </si>
  <si>
    <t>MOCK</t>
  </si>
  <si>
    <t>HAILEY</t>
  </si>
  <si>
    <t>VAN ARSDELL</t>
  </si>
  <si>
    <t>FEIN - COLE</t>
  </si>
  <si>
    <t>MAYA</t>
  </si>
  <si>
    <t>GRUNES</t>
  </si>
  <si>
    <t>CUNNINGHAM</t>
  </si>
  <si>
    <t>GIBBONS</t>
  </si>
  <si>
    <t>AFFRONTI</t>
  </si>
  <si>
    <t>AMAN</t>
  </si>
  <si>
    <t>BARRERA</t>
  </si>
  <si>
    <t>TAMARA</t>
  </si>
  <si>
    <t>CAPUZZIELLO</t>
  </si>
  <si>
    <t>KAVANAGH</t>
  </si>
  <si>
    <t>CLAFFEY</t>
  </si>
  <si>
    <t>COUILLARD</t>
  </si>
  <si>
    <t>COULOMBE</t>
  </si>
  <si>
    <t>DOBBINS</t>
  </si>
  <si>
    <t>GARCIA</t>
  </si>
  <si>
    <t>HAOUILIYA</t>
  </si>
  <si>
    <t>CHARLENE</t>
  </si>
  <si>
    <t>DEVER</t>
  </si>
  <si>
    <t>SHAUN</t>
  </si>
  <si>
    <t>FARNSWORTH</t>
  </si>
  <si>
    <t>HOBAN</t>
  </si>
  <si>
    <t>HUANG</t>
  </si>
  <si>
    <t>YONGLI</t>
  </si>
  <si>
    <t>BELLETTI</t>
  </si>
  <si>
    <t>ISLES</t>
  </si>
  <si>
    <t>DARYL</t>
  </si>
  <si>
    <t>KRAMBERG</t>
  </si>
  <si>
    <t>KWIATEK</t>
  </si>
  <si>
    <t>MARY CHRISTINE</t>
  </si>
  <si>
    <t>LAMORE</t>
  </si>
  <si>
    <t>LUND-TACK</t>
  </si>
  <si>
    <t>CRISTINA</t>
  </si>
  <si>
    <t>MECELICAITE</t>
  </si>
  <si>
    <t>NEYLON-AZAD</t>
  </si>
  <si>
    <t>O'ROURKE</t>
  </si>
  <si>
    <t>PARRISH</t>
  </si>
  <si>
    <t>CARISSA</t>
  </si>
  <si>
    <t>SHANLEY</t>
  </si>
  <si>
    <t>WILCOX</t>
  </si>
  <si>
    <t>HERNANDEZ</t>
  </si>
  <si>
    <t>GALLO</t>
  </si>
  <si>
    <t>ESPINO</t>
  </si>
  <si>
    <t>MORETTI</t>
  </si>
  <si>
    <t>HEFFERMAN</t>
  </si>
  <si>
    <t>LIAM</t>
  </si>
  <si>
    <t>SILVERMAN</t>
  </si>
  <si>
    <t>GROBLEWSKI</t>
  </si>
  <si>
    <t>CASIMIR</t>
  </si>
  <si>
    <t>YUE</t>
  </si>
  <si>
    <t>GAHAGAN</t>
  </si>
  <si>
    <t>SCHRAMME</t>
  </si>
  <si>
    <t>MONIQUE</t>
  </si>
  <si>
    <t>TAGGART</t>
  </si>
  <si>
    <t>KIRBY</t>
  </si>
  <si>
    <t>COTTAM</t>
  </si>
  <si>
    <t>COSTA</t>
  </si>
  <si>
    <t>NATALIYA</t>
  </si>
  <si>
    <t>EMBLER</t>
  </si>
  <si>
    <t>MAURA</t>
  </si>
  <si>
    <t>GREINER</t>
  </si>
  <si>
    <t>QI</t>
  </si>
  <si>
    <t>JIANPING</t>
  </si>
  <si>
    <t>RAWDING</t>
  </si>
  <si>
    <t>AUBRY</t>
  </si>
  <si>
    <t>WHALEN</t>
  </si>
  <si>
    <t>PHILLIPS</t>
  </si>
  <si>
    <t>LASKOWSKI</t>
  </si>
  <si>
    <t>DUFFEY</t>
  </si>
  <si>
    <t>BALLO</t>
  </si>
  <si>
    <t>GRECO</t>
  </si>
  <si>
    <t>DIVITO</t>
  </si>
  <si>
    <t>MARYLOU</t>
  </si>
  <si>
    <t>HASS</t>
  </si>
  <si>
    <t>CORDOVA</t>
  </si>
  <si>
    <t>ABISLA</t>
  </si>
  <si>
    <t>LEBHERZ</t>
  </si>
  <si>
    <t>ZANI</t>
  </si>
  <si>
    <t>SIMARD</t>
  </si>
  <si>
    <t>KELSEY</t>
  </si>
  <si>
    <t>SHUMRAK</t>
  </si>
  <si>
    <t>SPRAGUE</t>
  </si>
  <si>
    <t>DELLA GATTA</t>
  </si>
  <si>
    <t>ARIANA</t>
  </si>
  <si>
    <t>KACZMAREK</t>
  </si>
  <si>
    <t>SHERYL</t>
  </si>
  <si>
    <t>SHEFTMAN</t>
  </si>
  <si>
    <t>VALIHURA</t>
  </si>
  <si>
    <t>CHRISTIE</t>
  </si>
  <si>
    <t>BARRUCCI</t>
  </si>
  <si>
    <t>GIAMPAPA</t>
  </si>
  <si>
    <t>SAN</t>
  </si>
  <si>
    <t>BARON</t>
  </si>
  <si>
    <t>DINSMORE</t>
  </si>
  <si>
    <t>FIAMMA</t>
  </si>
  <si>
    <t>NADEAU</t>
  </si>
  <si>
    <t>STEVENSON</t>
  </si>
  <si>
    <t>MARY BETH</t>
  </si>
  <si>
    <t>CHANDRAN</t>
  </si>
  <si>
    <t>KAMAKSHI</t>
  </si>
  <si>
    <t>BECKETT</t>
  </si>
  <si>
    <t>SAMOEUTROEUTTEA</t>
  </si>
  <si>
    <t>LESBIREL</t>
  </si>
  <si>
    <t>PETRA</t>
  </si>
  <si>
    <t>VALERIANI</t>
  </si>
  <si>
    <t>MCGOWAN</t>
  </si>
  <si>
    <t>BRUNO</t>
  </si>
  <si>
    <t>WEITZMAN</t>
  </si>
  <si>
    <t>JOEYANN</t>
  </si>
  <si>
    <t>KEARNS</t>
  </si>
  <si>
    <t>MAYUMI</t>
  </si>
  <si>
    <t>CONROY</t>
  </si>
  <si>
    <t>FURRIER</t>
  </si>
  <si>
    <t>CARIN</t>
  </si>
  <si>
    <t>MOORE</t>
  </si>
  <si>
    <t>DUBINA</t>
  </si>
  <si>
    <t>CAHOON</t>
  </si>
  <si>
    <t>MCGOVERN</t>
  </si>
  <si>
    <t>WHEELER</t>
  </si>
  <si>
    <t>MALOOMIAN</t>
  </si>
  <si>
    <t>SPINNEY</t>
  </si>
  <si>
    <t>OLIVIA</t>
  </si>
  <si>
    <t>DONIGAN</t>
  </si>
  <si>
    <t>BRINEE</t>
  </si>
  <si>
    <t>ALYN</t>
  </si>
  <si>
    <t>SCHOTT-MARCELL</t>
  </si>
  <si>
    <t>MOODY</t>
  </si>
  <si>
    <t>LAURIAT</t>
  </si>
  <si>
    <t>COURTNEY</t>
  </si>
  <si>
    <t>DESCILIEN</t>
  </si>
  <si>
    <t>FINN</t>
  </si>
  <si>
    <t>JANELLE</t>
  </si>
  <si>
    <t>RENE</t>
  </si>
  <si>
    <t>GALOPIM</t>
  </si>
  <si>
    <t>CIERI</t>
  </si>
  <si>
    <t>ABDU-GLASS</t>
  </si>
  <si>
    <t>VINES</t>
  </si>
  <si>
    <t>RANDI</t>
  </si>
  <si>
    <t>TERENCE</t>
  </si>
  <si>
    <t>DRISCOLL</t>
  </si>
  <si>
    <t>KRISTIAN</t>
  </si>
  <si>
    <t>ELIASON</t>
  </si>
  <si>
    <t>FOSTER</t>
  </si>
  <si>
    <t>JULIET</t>
  </si>
  <si>
    <t>CHOW</t>
  </si>
  <si>
    <t>CHAK MING</t>
  </si>
  <si>
    <t>ANTINARELLI</t>
  </si>
  <si>
    <t>MILANO</t>
  </si>
  <si>
    <t>CLAFLIN</t>
  </si>
  <si>
    <t>LANCE</t>
  </si>
  <si>
    <t>KEEHN</t>
  </si>
  <si>
    <t>SAATHOFF</t>
  </si>
  <si>
    <t>TWOMBLY</t>
  </si>
  <si>
    <t>GANS</t>
  </si>
  <si>
    <t>MATAN</t>
  </si>
  <si>
    <t>HAHN-DUPONT</t>
  </si>
  <si>
    <t>NOAM</t>
  </si>
  <si>
    <t>SEAMUS</t>
  </si>
  <si>
    <t>ORTIZ</t>
  </si>
  <si>
    <t>ALAMOR</t>
  </si>
  <si>
    <t>MCCALLUM</t>
  </si>
  <si>
    <t>DUNCAN</t>
  </si>
  <si>
    <t>HEALY</t>
  </si>
  <si>
    <t>POWELL</t>
  </si>
  <si>
    <t>GROGAN</t>
  </si>
  <si>
    <t>SNOW</t>
  </si>
  <si>
    <t>CARMONA</t>
  </si>
  <si>
    <t>ADALGISA</t>
  </si>
  <si>
    <t>LEVELL</t>
  </si>
  <si>
    <t>NIA</t>
  </si>
  <si>
    <t>SAHAGIAN</t>
  </si>
  <si>
    <t>CINAMON</t>
  </si>
  <si>
    <t>DEANNA</t>
  </si>
  <si>
    <t>KIM</t>
  </si>
  <si>
    <t>JIN SOL</t>
  </si>
  <si>
    <t>HINDLE</t>
  </si>
  <si>
    <t>SILLARI</t>
  </si>
  <si>
    <t>CARUSO</t>
  </si>
  <si>
    <t>LUSK</t>
  </si>
  <si>
    <t>1822</t>
  </si>
  <si>
    <t>CATHY</t>
  </si>
  <si>
    <t>RYNN</t>
  </si>
  <si>
    <t>BRADFORD</t>
  </si>
  <si>
    <t>MAHONEY</t>
  </si>
  <si>
    <t>MONICA</t>
  </si>
  <si>
    <t>HABIBA</t>
  </si>
  <si>
    <t>COATES</t>
  </si>
  <si>
    <t>REDINGER</t>
  </si>
  <si>
    <t>TRITTO</t>
  </si>
  <si>
    <t>DANIELS</t>
  </si>
  <si>
    <t>ACQUAAH-HARRISON</t>
  </si>
  <si>
    <t>ADJOA EVA</t>
  </si>
  <si>
    <t>DAHL</t>
  </si>
  <si>
    <t>RACE</t>
  </si>
  <si>
    <t>STAMOS</t>
  </si>
  <si>
    <t>RYDER</t>
  </si>
  <si>
    <t>CHAPMAN</t>
  </si>
  <si>
    <t>ONISICK</t>
  </si>
  <si>
    <t>ASHTON</t>
  </si>
  <si>
    <t>CASSETTARI</t>
  </si>
  <si>
    <t>STEWARD</t>
  </si>
  <si>
    <t>DONAHER</t>
  </si>
  <si>
    <t>ELLIOT</t>
  </si>
  <si>
    <t>SLOANE</t>
  </si>
  <si>
    <t>ORRELL</t>
  </si>
  <si>
    <t>CONNELLY</t>
  </si>
  <si>
    <t>ANTONELLA</t>
  </si>
  <si>
    <t>ROCKWELL</t>
  </si>
  <si>
    <t>FOWLER</t>
  </si>
  <si>
    <t>VEATCH</t>
  </si>
  <si>
    <t>HOFMANN</t>
  </si>
  <si>
    <t>KEREMIAN</t>
  </si>
  <si>
    <t>IZABEL</t>
  </si>
  <si>
    <t>BHARGAVA</t>
  </si>
  <si>
    <t>MITHLESH</t>
  </si>
  <si>
    <t>WASSER</t>
  </si>
  <si>
    <t>BUCK-GROSSI</t>
  </si>
  <si>
    <t>CAMERON</t>
  </si>
  <si>
    <t>SCHROEDER</t>
  </si>
  <si>
    <t>REHMAN</t>
  </si>
  <si>
    <t>HAMZA</t>
  </si>
  <si>
    <t>CARRUTHERS</t>
  </si>
  <si>
    <t>TYLER</t>
  </si>
  <si>
    <t>AVALLONE</t>
  </si>
  <si>
    <t>BLOSTEIN</t>
  </si>
  <si>
    <t>MACHMOUCHI</t>
  </si>
  <si>
    <t>OUSSAMA</t>
  </si>
  <si>
    <t>SUBRAMANIAN</t>
  </si>
  <si>
    <t>NITHYA</t>
  </si>
  <si>
    <t>STEIGERWALD</t>
  </si>
  <si>
    <t>JESSIE</t>
  </si>
  <si>
    <t>RADA</t>
  </si>
  <si>
    <t>5466</t>
  </si>
  <si>
    <t>EVERETT</t>
  </si>
  <si>
    <t>CURT</t>
  </si>
  <si>
    <t>DAVIS-OSCAR</t>
  </si>
  <si>
    <t>HEMALI</t>
  </si>
  <si>
    <t>CROMACK</t>
  </si>
  <si>
    <t>CARME</t>
  </si>
  <si>
    <t>MONAHAN</t>
  </si>
  <si>
    <t>CINDY</t>
  </si>
  <si>
    <t>RODRIGUEZ</t>
  </si>
  <si>
    <t>HILDA</t>
  </si>
  <si>
    <t>ESKEW</t>
  </si>
  <si>
    <t>CALLAGHAN</t>
  </si>
  <si>
    <t>MEEK</t>
  </si>
  <si>
    <t>JEFFERY</t>
  </si>
  <si>
    <t>SEFTON</t>
  </si>
  <si>
    <t>VORSE</t>
  </si>
  <si>
    <t>BLATCHLEY</t>
  </si>
  <si>
    <t>STANHOUSE-MODI</t>
  </si>
  <si>
    <t>FJAELLSKOG</t>
  </si>
  <si>
    <t>TOR</t>
  </si>
  <si>
    <t>LAYA</t>
  </si>
  <si>
    <t>SWETLAND</t>
  </si>
  <si>
    <t>MARKARIAN</t>
  </si>
  <si>
    <t>ANI</t>
  </si>
  <si>
    <t>HALVATZES</t>
  </si>
  <si>
    <t>DEMIREV</t>
  </si>
  <si>
    <t>KRISTIE</t>
  </si>
  <si>
    <t>ALEX</t>
  </si>
  <si>
    <t>DRAGT</t>
  </si>
  <si>
    <t>SANDEEN</t>
  </si>
  <si>
    <t>BARBUTO-LANZILLO</t>
  </si>
  <si>
    <t>AWAD</t>
  </si>
  <si>
    <t>COLETTE</t>
  </si>
  <si>
    <t>TRAGER</t>
  </si>
  <si>
    <t>MARCIE</t>
  </si>
  <si>
    <t>SHENG</t>
  </si>
  <si>
    <t>MEI-XUE</t>
  </si>
  <si>
    <t>SLOMAN</t>
  </si>
  <si>
    <t>LAUREEN</t>
  </si>
  <si>
    <t>AKIMCHUK</t>
  </si>
  <si>
    <t>EDELSTEIN</t>
  </si>
  <si>
    <t>CARLY</t>
  </si>
  <si>
    <t>ALGERI</t>
  </si>
  <si>
    <t>LAW</t>
  </si>
  <si>
    <t>WEILAND</t>
  </si>
  <si>
    <t>KARL</t>
  </si>
  <si>
    <t>FORGIONE</t>
  </si>
  <si>
    <t>KINNEY</t>
  </si>
  <si>
    <t>LORA</t>
  </si>
  <si>
    <t>STACK</t>
  </si>
  <si>
    <t>MATHEW</t>
  </si>
  <si>
    <t>SILVER</t>
  </si>
  <si>
    <t>SUNDARAM</t>
  </si>
  <si>
    <t>ROHEN</t>
  </si>
  <si>
    <t>KERRY LEE</t>
  </si>
  <si>
    <t>CZAJKOWSKI</t>
  </si>
  <si>
    <t>D'ARRIGO</t>
  </si>
  <si>
    <t>BROGNA</t>
  </si>
  <si>
    <t>VAUGHAN</t>
  </si>
  <si>
    <t>IRVIN</t>
  </si>
  <si>
    <t>STAKE</t>
  </si>
  <si>
    <t>VINO</t>
  </si>
  <si>
    <t>VON HOYNINGEN-HUENE</t>
  </si>
  <si>
    <t>AVERBUCH</t>
  </si>
  <si>
    <t>KRIESBERG</t>
  </si>
  <si>
    <t>KATLYN</t>
  </si>
  <si>
    <t>KIMBER</t>
  </si>
  <si>
    <t>LIMOLI</t>
  </si>
  <si>
    <t>FORTE</t>
  </si>
  <si>
    <t>OTTAVIO</t>
  </si>
  <si>
    <t>LINDSEY</t>
  </si>
  <si>
    <t>SYDNEY</t>
  </si>
  <si>
    <t>SOTO</t>
  </si>
  <si>
    <t>GARRETT</t>
  </si>
  <si>
    <t>MOSCHELLA</t>
  </si>
  <si>
    <t>VIBOONLARP</t>
  </si>
  <si>
    <t>SHWARYA</t>
  </si>
  <si>
    <t>DIEHL</t>
  </si>
  <si>
    <t>CHOI</t>
  </si>
  <si>
    <t>EUNICE</t>
  </si>
  <si>
    <t>CONNERS</t>
  </si>
  <si>
    <t>DEKIN</t>
  </si>
  <si>
    <t>NATHANIEL</t>
  </si>
  <si>
    <t>HERLIHY</t>
  </si>
  <si>
    <t>CHRISTIAN</t>
  </si>
  <si>
    <t>IRELAND</t>
  </si>
  <si>
    <t>CHAMBERLIN</t>
  </si>
  <si>
    <t>LARSSON</t>
  </si>
  <si>
    <t>LYON</t>
  </si>
  <si>
    <t>MALAFEEW</t>
  </si>
  <si>
    <t>STRAWHACKER</t>
  </si>
  <si>
    <t>HEWITT</t>
  </si>
  <si>
    <t>LARUE</t>
  </si>
  <si>
    <t>SCHUMAN</t>
  </si>
  <si>
    <t>FAGEN</t>
  </si>
  <si>
    <t>BOOTH</t>
  </si>
  <si>
    <t>COURTLAND</t>
  </si>
  <si>
    <t>MCATEER</t>
  </si>
  <si>
    <t>ISAIAH</t>
  </si>
  <si>
    <t>LAMARCA</t>
  </si>
  <si>
    <t>JARED</t>
  </si>
  <si>
    <t>GOGLIA</t>
  </si>
  <si>
    <t>GALL</t>
  </si>
  <si>
    <t>SOMERSET</t>
  </si>
  <si>
    <t>MAEL</t>
  </si>
  <si>
    <t>STROHMEYER</t>
  </si>
  <si>
    <t>CAVALIER</t>
  </si>
  <si>
    <t>SNYDER</t>
  </si>
  <si>
    <t>BATTISTA</t>
  </si>
  <si>
    <t>GELLAR</t>
  </si>
  <si>
    <t>HANNAH</t>
  </si>
  <si>
    <t>BREE</t>
  </si>
  <si>
    <t>TANNOR</t>
  </si>
  <si>
    <t>KARSON</t>
  </si>
  <si>
    <t>CAMILLE</t>
  </si>
  <si>
    <t>MCALARNEY</t>
  </si>
  <si>
    <t>VON HUENE</t>
  </si>
  <si>
    <t>MARKUS</t>
  </si>
  <si>
    <t>ISABEL</t>
  </si>
  <si>
    <t>BARRON III</t>
  </si>
  <si>
    <t>GAUDET</t>
  </si>
  <si>
    <t>PRESSMAN</t>
  </si>
  <si>
    <t>PEARL</t>
  </si>
  <si>
    <t>GRIMALDI</t>
  </si>
  <si>
    <t>NINA</t>
  </si>
  <si>
    <t>VANDENBROEK</t>
  </si>
  <si>
    <t>MARGOT</t>
  </si>
  <si>
    <t>ALTREUTER</t>
  </si>
  <si>
    <t>ARSENEAU</t>
  </si>
  <si>
    <t>AULT</t>
  </si>
  <si>
    <t>BECK</t>
  </si>
  <si>
    <t>CANTOR</t>
  </si>
  <si>
    <t>CARPENTER</t>
  </si>
  <si>
    <t>CONTRE</t>
  </si>
  <si>
    <t>CRACCHIOLO</t>
  </si>
  <si>
    <t>D'ABREU</t>
  </si>
  <si>
    <t>DESANTIS</t>
  </si>
  <si>
    <t>DIAMANTIS</t>
  </si>
  <si>
    <t>ALESSANDRA</t>
  </si>
  <si>
    <t>FURLONG</t>
  </si>
  <si>
    <t>GORMISKY</t>
  </si>
  <si>
    <t>GULLINGSRUD</t>
  </si>
  <si>
    <t>ILLARRAMENDI</t>
  </si>
  <si>
    <t>PIA</t>
  </si>
  <si>
    <t>LABROAD</t>
  </si>
  <si>
    <t>MCCOY</t>
  </si>
  <si>
    <t>EBONY</t>
  </si>
  <si>
    <t>MOY</t>
  </si>
  <si>
    <t>ERIK</t>
  </si>
  <si>
    <t>NICKERSON</t>
  </si>
  <si>
    <t>PARISH</t>
  </si>
  <si>
    <t>PERDIZ</t>
  </si>
  <si>
    <t>BIANCA</t>
  </si>
  <si>
    <t>PLASTER</t>
  </si>
  <si>
    <t>REMIS</t>
  </si>
  <si>
    <t>HURLOCK</t>
  </si>
  <si>
    <t>KELLIE</t>
  </si>
  <si>
    <t>SAN FELIPE</t>
  </si>
  <si>
    <t>BERNADETTE</t>
  </si>
  <si>
    <t>JAIME</t>
  </si>
  <si>
    <t>SCHIRRIPA</t>
  </si>
  <si>
    <t>ST. LAWRENCE</t>
  </si>
  <si>
    <t>SWINDELL</t>
  </si>
  <si>
    <t>TORPEY</t>
  </si>
  <si>
    <t>WEHRLI</t>
  </si>
  <si>
    <t>WOJTOWICZ</t>
  </si>
  <si>
    <t>GRABER</t>
  </si>
  <si>
    <t>SORILA</t>
  </si>
  <si>
    <t>DRELLICH</t>
  </si>
  <si>
    <t>BEAUREGARD</t>
  </si>
  <si>
    <t>JACOB</t>
  </si>
  <si>
    <t>LEANNA</t>
  </si>
  <si>
    <t>MESHESHA</t>
  </si>
  <si>
    <t>MAHLET</t>
  </si>
  <si>
    <t>DELUCA</t>
  </si>
  <si>
    <t>EFRAT</t>
  </si>
  <si>
    <t>BEAULAC</t>
  </si>
  <si>
    <t>SCHUIRMANN</t>
  </si>
  <si>
    <t>SPALDING</t>
  </si>
  <si>
    <t>CERAT</t>
  </si>
  <si>
    <t>LAMBRESA</t>
  </si>
  <si>
    <t>MACDOUGALL</t>
  </si>
  <si>
    <t>LORNA</t>
  </si>
  <si>
    <t>O'REILLY</t>
  </si>
  <si>
    <t>MAALOUF</t>
  </si>
  <si>
    <t>GOLAB</t>
  </si>
  <si>
    <t>SHAH</t>
  </si>
  <si>
    <t>MEGHANA</t>
  </si>
  <si>
    <t>BARTLETT</t>
  </si>
  <si>
    <t>MEADOW</t>
  </si>
  <si>
    <t>CANTWELL</t>
  </si>
  <si>
    <t>STAMM</t>
  </si>
  <si>
    <t>KOSKI</t>
  </si>
  <si>
    <t>NOKE</t>
  </si>
  <si>
    <t>THEODORE</t>
  </si>
  <si>
    <t>SPANO</t>
  </si>
  <si>
    <t>MADAY</t>
  </si>
  <si>
    <t>MIRISOLA</t>
  </si>
  <si>
    <t>ROCK</t>
  </si>
  <si>
    <t>FUSCO</t>
  </si>
  <si>
    <t>NICOLAS</t>
  </si>
  <si>
    <t>FRYOU</t>
  </si>
  <si>
    <t>GROVES</t>
  </si>
  <si>
    <t>GRIECCI-NIVEN</t>
  </si>
  <si>
    <t>HONG</t>
  </si>
  <si>
    <t>DAGLE</t>
  </si>
  <si>
    <t>CONTE</t>
  </si>
  <si>
    <t>HUA</t>
  </si>
  <si>
    <t>CASHMAN</t>
  </si>
  <si>
    <t>MEYER</t>
  </si>
  <si>
    <t>KENT</t>
  </si>
  <si>
    <t>TOPPIN</t>
  </si>
  <si>
    <t>TEICIA</t>
  </si>
  <si>
    <t>SEFERIAN</t>
  </si>
  <si>
    <t>KONI</t>
  </si>
  <si>
    <t>CORINNE</t>
  </si>
  <si>
    <t>RADICIONI</t>
  </si>
  <si>
    <t>O'SHAUGHNESSY</t>
  </si>
  <si>
    <t>HAY</t>
  </si>
  <si>
    <t>MEMMOLO</t>
  </si>
  <si>
    <t>SCHELL</t>
  </si>
  <si>
    <t>RABINOVITZ</t>
  </si>
  <si>
    <t>MCCABE</t>
  </si>
  <si>
    <t>KLAPISCH</t>
  </si>
  <si>
    <t>REINER</t>
  </si>
  <si>
    <t>SHAPIRO</t>
  </si>
  <si>
    <t>QAZILBASH</t>
  </si>
  <si>
    <t>MUZAFAR</t>
  </si>
  <si>
    <t>MANGANARO</t>
  </si>
  <si>
    <t>HEINTZ-PERKINS</t>
  </si>
  <si>
    <t>SIBYL</t>
  </si>
  <si>
    <t>BLEIER</t>
  </si>
  <si>
    <t>WALKINS</t>
  </si>
  <si>
    <t>HAEGELI</t>
  </si>
  <si>
    <t>CUTTING</t>
  </si>
  <si>
    <t>LEMOINE</t>
  </si>
  <si>
    <t>BRIANNE</t>
  </si>
  <si>
    <t>MENON</t>
  </si>
  <si>
    <t>PREETHA</t>
  </si>
  <si>
    <t>ZELLERS</t>
  </si>
  <si>
    <t>CAITRIN</t>
  </si>
  <si>
    <t>DITTMAN</t>
  </si>
  <si>
    <t>RANDY</t>
  </si>
  <si>
    <t>ALDORISIO</t>
  </si>
  <si>
    <t>MALONEY</t>
  </si>
  <si>
    <t>ESTRELLA</t>
  </si>
  <si>
    <t>NAMVAR</t>
  </si>
  <si>
    <t>SOBHAN</t>
  </si>
  <si>
    <t>CHATFIELD</t>
  </si>
  <si>
    <t>KUOKKANEN</t>
  </si>
  <si>
    <t>SONJA</t>
  </si>
  <si>
    <t>ENG</t>
  </si>
  <si>
    <t>FORTUNE</t>
  </si>
  <si>
    <t>PETERKIN</t>
  </si>
  <si>
    <t>SHERIDAN</t>
  </si>
  <si>
    <t>DISTASIO</t>
  </si>
  <si>
    <t>CHARTRAND</t>
  </si>
  <si>
    <t>HIGGINBOTHAM</t>
  </si>
  <si>
    <t>POLAND</t>
  </si>
  <si>
    <t>WEHAR</t>
  </si>
  <si>
    <t>BOYLE</t>
  </si>
  <si>
    <t>HURST</t>
  </si>
  <si>
    <t>CARLSON</t>
  </si>
  <si>
    <t>KNOWLES</t>
  </si>
  <si>
    <t>GILANI</t>
  </si>
  <si>
    <t>SHAMSA</t>
  </si>
  <si>
    <t>WYRICK</t>
  </si>
  <si>
    <t>BRATSIS</t>
  </si>
  <si>
    <t>MAR</t>
  </si>
  <si>
    <t>CONNIE</t>
  </si>
  <si>
    <t>HAGERTY</t>
  </si>
  <si>
    <t>MYETTE</t>
  </si>
  <si>
    <t>BOZICAS</t>
  </si>
  <si>
    <t>DUBOIS</t>
  </si>
  <si>
    <t>GERTZ</t>
  </si>
  <si>
    <t>WILLOW</t>
  </si>
  <si>
    <t>LO</t>
  </si>
  <si>
    <t>MCKEAN</t>
  </si>
  <si>
    <t>WOLBROM</t>
  </si>
  <si>
    <t>LUNIG</t>
  </si>
  <si>
    <t>MORRIS</t>
  </si>
  <si>
    <t>DIMATTEI</t>
  </si>
  <si>
    <t>RYLEIGH</t>
  </si>
  <si>
    <t>WOODS</t>
  </si>
  <si>
    <t>BORSELLI</t>
  </si>
  <si>
    <t>ALISA</t>
  </si>
  <si>
    <t>MABARDY</t>
  </si>
  <si>
    <t>GALPIN</t>
  </si>
  <si>
    <t>LOREE</t>
  </si>
  <si>
    <t>GUZMAN</t>
  </si>
  <si>
    <t>DRESSLER</t>
  </si>
  <si>
    <t>SONG</t>
  </si>
  <si>
    <t>YU</t>
  </si>
  <si>
    <t>AQUILINA</t>
  </si>
  <si>
    <t>FOUDOULIS</t>
  </si>
  <si>
    <t>DEANGELIS</t>
  </si>
  <si>
    <t>FEDERICO</t>
  </si>
  <si>
    <t>RORY</t>
  </si>
  <si>
    <t>GROCKI</t>
  </si>
  <si>
    <t>DEFAY</t>
  </si>
  <si>
    <t>HOCH</t>
  </si>
  <si>
    <t>MOSHE</t>
  </si>
  <si>
    <t>KUTZEN</t>
  </si>
  <si>
    <t>MEHEGAN</t>
  </si>
  <si>
    <t>BODWELL</t>
  </si>
  <si>
    <t>TULIN</t>
  </si>
  <si>
    <t>LAVIGNE</t>
  </si>
  <si>
    <t>GELIN</t>
  </si>
  <si>
    <t>BRIGHT</t>
  </si>
  <si>
    <t>SABINE</t>
  </si>
  <si>
    <t>UDA-THACH</t>
  </si>
  <si>
    <t>KAZUYOSHI</t>
  </si>
  <si>
    <t>PADILLA</t>
  </si>
  <si>
    <t>LAGARDE</t>
  </si>
  <si>
    <t>ALEXANDRE</t>
  </si>
  <si>
    <t>KO</t>
  </si>
  <si>
    <t>DEVENNEY</t>
  </si>
  <si>
    <t>SOUZA</t>
  </si>
  <si>
    <t>RAGUCCI</t>
  </si>
  <si>
    <t>BRODEUR</t>
  </si>
  <si>
    <t>JAELITHE</t>
  </si>
  <si>
    <t>KOWALSKI</t>
  </si>
  <si>
    <t>CARD</t>
  </si>
  <si>
    <t>CHAD</t>
  </si>
  <si>
    <t>MCNULTY</t>
  </si>
  <si>
    <t>HSIAO LAN</t>
  </si>
  <si>
    <t>KENDALL</t>
  </si>
  <si>
    <t>PONZINI</t>
  </si>
  <si>
    <t>ZEITOUNY</t>
  </si>
  <si>
    <t>REAULT</t>
  </si>
  <si>
    <t>SON</t>
  </si>
  <si>
    <t>VOLIGNY</t>
  </si>
  <si>
    <t>LUX</t>
  </si>
  <si>
    <t>YOKO</t>
  </si>
  <si>
    <t>QUINT</t>
  </si>
  <si>
    <t>BENHAMIN</t>
  </si>
  <si>
    <t>DALY</t>
  </si>
  <si>
    <t>PADRAIG</t>
  </si>
  <si>
    <t>COLLAR</t>
  </si>
  <si>
    <t>CLARE ROSE</t>
  </si>
  <si>
    <t>LEWITZKY</t>
  </si>
  <si>
    <t>CARUSI</t>
  </si>
  <si>
    <t>NOTIDIS</t>
  </si>
  <si>
    <t>APRIL</t>
  </si>
  <si>
    <t>NEGRINI</t>
  </si>
  <si>
    <t>WAX</t>
  </si>
  <si>
    <t>WITTI</t>
  </si>
  <si>
    <t>CASTILLO</t>
  </si>
  <si>
    <t>RABOIN</t>
  </si>
  <si>
    <t>SCARPINO</t>
  </si>
  <si>
    <t>EMILEE</t>
  </si>
  <si>
    <t>MASON</t>
  </si>
  <si>
    <t>JEDD</t>
  </si>
  <si>
    <t>POWER</t>
  </si>
  <si>
    <t>PAPETTI</t>
  </si>
  <si>
    <t>MUSA</t>
  </si>
  <si>
    <t>ALOISI</t>
  </si>
  <si>
    <t>DEGREGORIO</t>
  </si>
  <si>
    <t>SIAGEL</t>
  </si>
  <si>
    <t>HOM</t>
  </si>
  <si>
    <t>KRISPIEN</t>
  </si>
  <si>
    <t>RIGANO</t>
  </si>
  <si>
    <t>ARIANNA</t>
  </si>
  <si>
    <t>LYDIA</t>
  </si>
  <si>
    <t>PICCIRILLO</t>
  </si>
  <si>
    <t>PACHAURY</t>
  </si>
  <si>
    <t>MADHURIMA</t>
  </si>
  <si>
    <t>ZAMMUTO</t>
  </si>
  <si>
    <t>FLOYD</t>
  </si>
  <si>
    <t>Total</t>
  </si>
  <si>
    <t>Row Labels</t>
  </si>
  <si>
    <t>Grand Total</t>
  </si>
  <si>
    <t>Sum of Employee Gross</t>
  </si>
  <si>
    <t>Schools</t>
  </si>
  <si>
    <t>Town</t>
  </si>
  <si>
    <t>Fire</t>
  </si>
  <si>
    <t>Management (Non union)</t>
  </si>
  <si>
    <t>DPW</t>
  </si>
  <si>
    <t>Police</t>
  </si>
  <si>
    <t>Library</t>
  </si>
  <si>
    <t>Teachers (LEA union)</t>
  </si>
  <si>
    <t>Asst Principals, Supervisors (ALA union)</t>
  </si>
  <si>
    <t>???</t>
  </si>
  <si>
    <t>Police Supervisors (?)</t>
  </si>
  <si>
    <t>includes Town Clerk's office</t>
  </si>
  <si>
    <t>includes Assessor, Planning offices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</si>
</sst>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" fontId="0" fillId="0" borderId="0" xfId="0" applyNumberFormat="1"/>
    <xf numFmtId="44" fontId="1" fillId="0" borderId="0" xfId="1" applyFont="1"/>
    <xf numFmtId="44" fontId="0" fillId="0" borderId="0" xfId="1" applyFont="1"/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5" fillId="0" borderId="0" xfId="0" applyFont="1"/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trick Mehr" refreshedDate="42480.453797453702" createdVersion="4" refreshedVersion="4" minRefreshableVersion="3" recordCount="3181">
  <cacheSource type="worksheet">
    <worksheetSource ref="A2:I3183" sheet="Accumulators Report"/>
  </cacheSource>
  <cacheFields count="9">
    <cacheField name="Employee Number" numFmtId="1">
      <sharedItems containsSemiMixedTypes="0" containsString="0" containsNumber="1" containsInteger="1" minValue="4" maxValue="15421"/>
    </cacheField>
    <cacheField name="Employee Last Name" numFmtId="0">
      <sharedItems/>
    </cacheField>
    <cacheField name="Employee First Name" numFmtId="0">
      <sharedItems/>
    </cacheField>
    <cacheField name="Year" numFmtId="1">
      <sharedItems containsSemiMixedTypes="0" containsString="0" containsNumber="1" containsInteger="1" minValue="2015" maxValue="2015"/>
    </cacheField>
    <cacheField name="Earning/Deduction" numFmtId="1">
      <sharedItems containsSemiMixedTypes="0" containsString="0" containsNumber="1" containsInteger="1" minValue="0" maxValue="795"/>
    </cacheField>
    <cacheField name="Description" numFmtId="0">
      <sharedItems/>
    </cacheField>
    <cacheField name="Employee Gross" numFmtId="44">
      <sharedItems containsSemiMixedTypes="0" containsString="0" containsNumber="1" minValue="0" maxValue="205165.69"/>
    </cacheField>
    <cacheField name="Location" numFmtId="0">
      <sharedItems/>
    </cacheField>
    <cacheField name="Group/BU" numFmtId="0">
      <sharedItems count="37">
        <s v="TNON"/>
        <s v="SCAS"/>
        <s v="TPSR"/>
        <s v="SPRI"/>
        <s v="TSMT"/>
        <s v="TFIR"/>
        <s v="SALA"/>
        <s v="SCO"/>
        <s v="TPOL"/>
        <s v="TLMM"/>
        <s v="SLEA"/>
        <s v="TLME"/>
        <s v="TDPW"/>
        <s v="TDIS"/>
        <s v="SABA"/>
        <s v="STEC"/>
        <s v="SNAG"/>
        <s v="TLIB"/>
        <s v="TBLD"/>
        <s v="SNON"/>
        <s v="SSEC"/>
        <s v="TMIS"/>
        <s v="SLEX"/>
        <s v="TCRO"/>
        <s v="TRTP"/>
        <s v="SAID"/>
        <s v="SSCA"/>
        <s v="SAED"/>
        <s v="SMON"/>
        <s v="SSUB"/>
        <s v="SATH"/>
        <s v="TRET"/>
        <s v="TLI2"/>
        <s v="SSAA"/>
        <s v="SSAN"/>
        <s v="SSUM"/>
        <s v="SRE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81">
  <r>
    <n v="9730"/>
    <s v="VALENTE"/>
    <s v="CARL"/>
    <n v="2015"/>
    <n v="0"/>
    <s v="GROSS"/>
    <n v="205165.69"/>
    <s v="1230"/>
    <x v="0"/>
  </r>
  <r>
    <n v="2021"/>
    <s v="PILARSKI"/>
    <s v="CAROL"/>
    <n v="2015"/>
    <n v="0"/>
    <s v="GROSS"/>
    <n v="183672.34"/>
    <s v="0015"/>
    <x v="1"/>
  </r>
  <r>
    <n v="10582"/>
    <s v="GODDARD"/>
    <s v="PATRICK"/>
    <n v="2015"/>
    <n v="0"/>
    <s v="GROSS"/>
    <n v="172275.07"/>
    <s v="1928"/>
    <x v="0"/>
  </r>
  <r>
    <n v="9662"/>
    <s v="ASH"/>
    <s v="PAUL"/>
    <n v="2015"/>
    <n v="0"/>
    <s v="GROSS"/>
    <n v="172221.59"/>
    <s v="0015"/>
    <x v="1"/>
  </r>
  <r>
    <n v="9952"/>
    <s v="ADDELSON"/>
    <s v="ROBERT"/>
    <n v="2015"/>
    <n v="0"/>
    <s v="GROSS"/>
    <n v="169954.75"/>
    <s v="1350"/>
    <x v="0"/>
  </r>
  <r>
    <n v="555"/>
    <s v="MAZERALL"/>
    <s v="JOHN"/>
    <n v="2015"/>
    <n v="0"/>
    <s v="GROSS"/>
    <n v="169477.04"/>
    <s v="2153"/>
    <x v="2"/>
  </r>
  <r>
    <n v="6611"/>
    <s v="VENO"/>
    <s v="KEVIN"/>
    <n v="2015"/>
    <n v="0"/>
    <s v="GROSS"/>
    <n v="167551.51"/>
    <s v="2153"/>
    <x v="2"/>
  </r>
  <r>
    <n v="598"/>
    <s v="CALLAHAN"/>
    <s v="PAUL"/>
    <n v="2015"/>
    <n v="0"/>
    <s v="GROSS"/>
    <n v="165868"/>
    <s v="2151"/>
    <x v="2"/>
  </r>
  <r>
    <n v="593"/>
    <s v="BARRY"/>
    <s v="JAMES"/>
    <n v="2015"/>
    <n v="0"/>
    <s v="GROSS"/>
    <n v="163733.78"/>
    <s v="2152"/>
    <x v="2"/>
  </r>
  <r>
    <n v="628"/>
    <s v="O'CONNELL"/>
    <s v="MICHAEL"/>
    <n v="2015"/>
    <n v="0"/>
    <s v="GROSS"/>
    <n v="158125.76000000001"/>
    <s v="2153"/>
    <x v="2"/>
  </r>
  <r>
    <n v="1732"/>
    <s v="LASA"/>
    <s v="LAURA"/>
    <n v="2015"/>
    <n v="0"/>
    <s v="GROSS"/>
    <n v="157350.93"/>
    <s v="0031"/>
    <x v="3"/>
  </r>
  <r>
    <n v="10518"/>
    <s v="HARRIS"/>
    <s v="ROBERT"/>
    <n v="2015"/>
    <n v="0"/>
    <s v="GROSS"/>
    <n v="155309.63"/>
    <s v="0015"/>
    <x v="1"/>
  </r>
  <r>
    <n v="604"/>
    <s v="CORR"/>
    <s v="MARK"/>
    <n v="2015"/>
    <n v="0"/>
    <s v="GROSS"/>
    <n v="154681.82999999999"/>
    <s v="2153"/>
    <x v="4"/>
  </r>
  <r>
    <n v="11166"/>
    <s v="TRACH"/>
    <s v="SANDRA"/>
    <n v="2015"/>
    <n v="0"/>
    <s v="GROSS"/>
    <n v="148804.4"/>
    <s v="0004"/>
    <x v="3"/>
  </r>
  <r>
    <n v="11705"/>
    <s v="MARTELLONE"/>
    <s v="THOMAS"/>
    <n v="2015"/>
    <n v="0"/>
    <s v="GROSS"/>
    <n v="144706.17000000001"/>
    <s v="0005"/>
    <x v="3"/>
  </r>
  <r>
    <n v="9524"/>
    <s v="TUOMI"/>
    <s v="MICHAEL"/>
    <n v="2015"/>
    <n v="0"/>
    <s v="GROSS"/>
    <n v="142377.21"/>
    <s v="2151"/>
    <x v="2"/>
  </r>
  <r>
    <n v="14080"/>
    <s v="SUGITA"/>
    <s v="ELLEN"/>
    <n v="2015"/>
    <n v="0"/>
    <s v="GROSS"/>
    <n v="140269.28"/>
    <s v="0015"/>
    <x v="1"/>
  </r>
  <r>
    <n v="6527"/>
    <s v="HAGENAH"/>
    <s v="ALEXANDER"/>
    <n v="2015"/>
    <n v="0"/>
    <s v="GROSS"/>
    <n v="139904.94"/>
    <s v="2152"/>
    <x v="2"/>
  </r>
  <r>
    <n v="10808"/>
    <s v="LIPSITZ"/>
    <s v="LOUISE"/>
    <n v="2015"/>
    <n v="0"/>
    <s v="GROSS"/>
    <n v="139371.85"/>
    <s v="0009"/>
    <x v="3"/>
  </r>
  <r>
    <n v="10410"/>
    <s v="MEAD"/>
    <s v="ELAINE"/>
    <n v="2015"/>
    <n v="0"/>
    <s v="GROSS"/>
    <n v="139304.68"/>
    <s v="0008"/>
    <x v="3"/>
  </r>
  <r>
    <n v="10411"/>
    <s v="ANTON-OLDENBURG"/>
    <s v="MARY"/>
    <n v="2015"/>
    <n v="0"/>
    <s v="GROSS"/>
    <n v="139059.45000000001"/>
    <s v="0002"/>
    <x v="3"/>
  </r>
  <r>
    <n v="845"/>
    <s v="HADLEY"/>
    <s v="WILLIAM"/>
    <n v="2015"/>
    <n v="0"/>
    <s v="GROSS"/>
    <n v="138783.85999999999"/>
    <s v="4210"/>
    <x v="4"/>
  </r>
  <r>
    <n v="712"/>
    <s v="WILSON"/>
    <s v="JOHN"/>
    <n v="2015"/>
    <n v="0"/>
    <s v="GROSS"/>
    <n v="136897.79"/>
    <s v="2231"/>
    <x v="4"/>
  </r>
  <r>
    <n v="672"/>
    <s v="CUNHA"/>
    <s v="ROBERT"/>
    <n v="2015"/>
    <n v="0"/>
    <s v="GROSS"/>
    <n v="135354.23999999999"/>
    <s v="2232"/>
    <x v="5"/>
  </r>
  <r>
    <n v="11711"/>
    <s v="CAROTHERS"/>
    <s v="ANNE"/>
    <n v="2015"/>
    <n v="0"/>
    <s v="GROSS"/>
    <n v="135311.45000000001"/>
    <s v="0022"/>
    <x v="3"/>
  </r>
  <r>
    <n v="879"/>
    <s v="VINE"/>
    <s v="LINDA"/>
    <n v="2015"/>
    <n v="0"/>
    <s v="GROSS"/>
    <n v="135243.26"/>
    <s v="9450"/>
    <x v="4"/>
  </r>
  <r>
    <n v="677"/>
    <s v="DUDDY"/>
    <s v="JAMES"/>
    <n v="2015"/>
    <n v="0"/>
    <s v="GROSS"/>
    <n v="134355.1"/>
    <s v="2233"/>
    <x v="5"/>
  </r>
  <r>
    <n v="8419"/>
    <s v="COLELLA"/>
    <s v="MARGARET"/>
    <n v="2015"/>
    <n v="0"/>
    <s v="GROSS"/>
    <n v="132680.85"/>
    <s v="0003"/>
    <x v="3"/>
  </r>
  <r>
    <n v="637"/>
    <s v="SNELL"/>
    <s v="GEORGE"/>
    <n v="2015"/>
    <n v="0"/>
    <s v="GROSS"/>
    <n v="131434.75"/>
    <s v="2153"/>
    <x v="2"/>
  </r>
  <r>
    <n v="5375"/>
    <s v="MCLEAN"/>
    <s v="MICHAEL"/>
    <n v="2015"/>
    <n v="0"/>
    <s v="GROSS"/>
    <n v="131193.49"/>
    <s v="2153"/>
    <x v="2"/>
  </r>
  <r>
    <n v="4874"/>
    <s v="KELLY"/>
    <s v="KEVIN"/>
    <n v="2015"/>
    <n v="0"/>
    <s v="GROSS"/>
    <n v="131011.8"/>
    <s v="0031"/>
    <x v="6"/>
  </r>
  <r>
    <n v="6524"/>
    <s v="BARRY"/>
    <s v="CHRISTOPHER"/>
    <n v="2015"/>
    <n v="0"/>
    <s v="GROSS"/>
    <n v="130305.01"/>
    <s v="2153"/>
    <x v="2"/>
  </r>
  <r>
    <n v="9096"/>
    <s v="BAKER"/>
    <s v="BRIAN"/>
    <n v="2015"/>
    <n v="0"/>
    <s v="GROSS"/>
    <n v="130248.65"/>
    <s v="0005"/>
    <x v="6"/>
  </r>
  <r>
    <n v="12808"/>
    <s v="VISCOSI"/>
    <s v="VALERIE"/>
    <n v="2015"/>
    <n v="0"/>
    <s v="GROSS"/>
    <n v="130215.3"/>
    <s v="0015"/>
    <x v="7"/>
  </r>
  <r>
    <n v="5089"/>
    <s v="CHISHOLM"/>
    <s v="DONALD"/>
    <n v="2015"/>
    <n v="0"/>
    <s v="GROSS"/>
    <n v="129788.58"/>
    <s v="2233"/>
    <x v="5"/>
  </r>
  <r>
    <n v="594"/>
    <s v="BARRY"/>
    <s v="TIMOTHY"/>
    <n v="2015"/>
    <n v="0"/>
    <s v="GROSS"/>
    <n v="129540.21"/>
    <s v="2151"/>
    <x v="2"/>
  </r>
  <r>
    <n v="10531"/>
    <s v="COLATOSTI"/>
    <s v="TIMOTHY"/>
    <n v="2015"/>
    <n v="0"/>
    <s v="GROSS"/>
    <n v="129274.12"/>
    <s v="2151"/>
    <x v="8"/>
  </r>
  <r>
    <n v="8385"/>
    <s v="MONACO"/>
    <s v="ANNA"/>
    <n v="2015"/>
    <n v="0"/>
    <s v="GROSS"/>
    <n v="129178.98"/>
    <s v="0021"/>
    <x v="3"/>
  </r>
  <r>
    <n v="10188"/>
    <s v="NEWELL"/>
    <s v="SHAWN"/>
    <n v="2015"/>
    <n v="0"/>
    <s v="GROSS"/>
    <n v="128585.04"/>
    <s v="1928"/>
    <x v="0"/>
  </r>
  <r>
    <n v="8024"/>
    <s v="PINSONNEAULT"/>
    <s v="DAVID"/>
    <n v="2015"/>
    <n v="0"/>
    <s v="GROSS"/>
    <n v="127125.29"/>
    <s v="4210"/>
    <x v="0"/>
  </r>
  <r>
    <n v="6979"/>
    <s v="SHEEHAN"/>
    <s v="EAMONN"/>
    <n v="2015"/>
    <n v="0"/>
    <s v="GROSS"/>
    <n v="127047.81"/>
    <s v="0031"/>
    <x v="6"/>
  </r>
  <r>
    <n v="11260"/>
    <s v="MARTIN"/>
    <s v="NAOMI"/>
    <n v="2015"/>
    <n v="0"/>
    <s v="GROSS"/>
    <n v="125328.48"/>
    <s v="0031"/>
    <x v="7"/>
  </r>
  <r>
    <n v="5674"/>
    <s v="HOOPER"/>
    <s v="DONNA"/>
    <n v="2015"/>
    <n v="0"/>
    <s v="GROSS"/>
    <n v="124472.89"/>
    <s v="1550"/>
    <x v="0"/>
  </r>
  <r>
    <n v="14706"/>
    <s v="MURRAY"/>
    <s v="JOHN"/>
    <n v="2015"/>
    <n v="0"/>
    <s v="GROSS"/>
    <n v="124049.73"/>
    <s v="0031"/>
    <x v="6"/>
  </r>
  <r>
    <n v="5360"/>
    <s v="SENCABAUGH"/>
    <s v="DEREK"/>
    <n v="2015"/>
    <n v="0"/>
    <s v="GROSS"/>
    <n v="123660.98"/>
    <s v="2233"/>
    <x v="5"/>
  </r>
  <r>
    <n v="14993"/>
    <s v="CZAJKOWSKI"/>
    <s v="MARY"/>
    <n v="2015"/>
    <n v="0"/>
    <s v="GROSS"/>
    <n v="123576.9"/>
    <s v="0015"/>
    <x v="1"/>
  </r>
  <r>
    <n v="5460"/>
    <s v="SIMMONS"/>
    <s v="KAREN"/>
    <n v="2015"/>
    <n v="0"/>
    <s v="GROSS"/>
    <n v="122939.35"/>
    <s v="6343"/>
    <x v="4"/>
  </r>
  <r>
    <n v="14538"/>
    <s v="KARAMCHETI"/>
    <s v="MANJULA"/>
    <n v="2015"/>
    <n v="0"/>
    <s v="GROSS"/>
    <n v="122846.12"/>
    <s v="0031"/>
    <x v="6"/>
  </r>
  <r>
    <n v="12807"/>
    <s v="KMACK"/>
    <s v="SCOTT"/>
    <n v="2015"/>
    <n v="0"/>
    <s v="GROSS"/>
    <n v="122810.73"/>
    <s v="0031"/>
    <x v="6"/>
  </r>
  <r>
    <n v="9949"/>
    <s v="CASPE"/>
    <s v="MITCHEL"/>
    <n v="2015"/>
    <n v="0"/>
    <s v="GROSS"/>
    <n v="122754.05"/>
    <s v="2151"/>
    <x v="8"/>
  </r>
  <r>
    <n v="10109"/>
    <s v="GRANT"/>
    <s v="ROBYN"/>
    <n v="2015"/>
    <n v="0"/>
    <s v="GROSS"/>
    <n v="122413.85"/>
    <s v="0040"/>
    <x v="6"/>
  </r>
  <r>
    <n v="10764"/>
    <s v="BARRETT"/>
    <s v="MARK"/>
    <n v="2015"/>
    <n v="0"/>
    <s v="GROSS"/>
    <n v="122213.11"/>
    <s v="1928"/>
    <x v="0"/>
  </r>
  <r>
    <n v="686"/>
    <s v="GIORGIO"/>
    <s v="LAWRENCE"/>
    <n v="2015"/>
    <n v="0"/>
    <s v="GROSS"/>
    <n v="121776.76"/>
    <s v="2233"/>
    <x v="5"/>
  </r>
  <r>
    <n v="6937"/>
    <s v="HAMILTON"/>
    <s v="BARBARA"/>
    <n v="2015"/>
    <n v="0"/>
    <s v="GROSS"/>
    <n v="121627.96"/>
    <s v="0031"/>
    <x v="7"/>
  </r>
  <r>
    <n v="5362"/>
    <s v="NOGLER"/>
    <s v="JOHN"/>
    <n v="2015"/>
    <n v="0"/>
    <s v="GROSS"/>
    <n v="121573.65"/>
    <s v="2233"/>
    <x v="5"/>
  </r>
  <r>
    <n v="10245"/>
    <s v="WETTSTONE"/>
    <s v="JONATHAN"/>
    <n v="2015"/>
    <n v="0"/>
    <s v="GROSS"/>
    <n v="121555.24"/>
    <s v="0021"/>
    <x v="6"/>
  </r>
  <r>
    <n v="7325"/>
    <s v="CROWE"/>
    <s v="JACALYN"/>
    <n v="2015"/>
    <n v="0"/>
    <s v="GROSS"/>
    <n v="120900.7"/>
    <s v="0031"/>
    <x v="6"/>
  </r>
  <r>
    <n v="12331"/>
    <s v="KLIMASMITH"/>
    <s v="CAMERON BAYARD"/>
    <n v="2015"/>
    <n v="0"/>
    <s v="GROSS"/>
    <n v="120628.67"/>
    <s v="0022"/>
    <x v="6"/>
  </r>
  <r>
    <n v="11064"/>
    <s v="LIVSEY"/>
    <s v="JOHN"/>
    <n v="2015"/>
    <n v="0"/>
    <s v="GROSS"/>
    <n v="120131.89"/>
    <s v="4110"/>
    <x v="9"/>
  </r>
  <r>
    <n v="12157"/>
    <s v="STEMBRIDGE"/>
    <s v="KOREN"/>
    <n v="2015"/>
    <n v="0"/>
    <s v="GROSS"/>
    <n v="120020.97"/>
    <s v="6124"/>
    <x v="0"/>
  </r>
  <r>
    <n v="12096"/>
    <s v="FLECK"/>
    <s v="JOHN"/>
    <n v="2015"/>
    <n v="0"/>
    <s v="GROSS"/>
    <n v="119899.19"/>
    <s v="2232"/>
    <x v="9"/>
  </r>
  <r>
    <n v="11826"/>
    <s v="SLUSSER"/>
    <s v="KAREN"/>
    <n v="2015"/>
    <n v="0"/>
    <s v="GROSS"/>
    <n v="119107.36"/>
    <s v="0015"/>
    <x v="7"/>
  </r>
  <r>
    <n v="8336"/>
    <s v="NG"/>
    <s v="MICHAEL"/>
    <n v="2015"/>
    <n v="0"/>
    <s v="GROSS"/>
    <n v="118903.35"/>
    <s v="0022"/>
    <x v="10"/>
  </r>
  <r>
    <n v="8643"/>
    <s v="SWANTON"/>
    <s v="LEONARD"/>
    <n v="2015"/>
    <n v="0"/>
    <s v="GROSS"/>
    <n v="118602.73"/>
    <s v="0040"/>
    <x v="7"/>
  </r>
  <r>
    <n v="14588"/>
    <s v="SHARP"/>
    <s v="ELIZABETH"/>
    <n v="2015"/>
    <n v="0"/>
    <s v="GROSS"/>
    <n v="117643.39"/>
    <s v="0022"/>
    <x v="6"/>
  </r>
  <r>
    <n v="8335"/>
    <s v="O'BRIEN"/>
    <s v="FRANCIS"/>
    <n v="2015"/>
    <n v="0"/>
    <s v="GROSS"/>
    <n v="117597.72"/>
    <s v="0022"/>
    <x v="10"/>
  </r>
  <r>
    <n v="3469"/>
    <s v="TRIPOLI"/>
    <s v="KAREN"/>
    <n v="2015"/>
    <n v="0"/>
    <s v="GROSS"/>
    <n v="116406.16"/>
    <s v="0015"/>
    <x v="7"/>
  </r>
  <r>
    <n v="8607"/>
    <s v="DEMAMBRO"/>
    <s v="CHRISTINA"/>
    <n v="2015"/>
    <n v="0"/>
    <s v="GROSS"/>
    <n v="116243.54"/>
    <s v="2151"/>
    <x v="2"/>
  </r>
  <r>
    <n v="5593"/>
    <s v="MIRABELLA"/>
    <s v="SALVATORE"/>
    <n v="2015"/>
    <n v="0"/>
    <s v="GROSS"/>
    <n v="115993.01"/>
    <s v="2151"/>
    <x v="8"/>
  </r>
  <r>
    <n v="1747"/>
    <s v="LEONARD"/>
    <s v="JEFFREY PAUL"/>
    <n v="2015"/>
    <n v="0"/>
    <s v="GROSS"/>
    <n v="115461.8"/>
    <s v="0031"/>
    <x v="6"/>
  </r>
  <r>
    <n v="12033"/>
    <s v="SEVERE"/>
    <s v="CHRISTIANA"/>
    <n v="2015"/>
    <n v="0"/>
    <s v="GROSS"/>
    <n v="114969.1"/>
    <s v="2151"/>
    <x v="8"/>
  </r>
  <r>
    <n v="7876"/>
    <s v="COUGHLIN"/>
    <s v="SHERRY"/>
    <n v="2015"/>
    <n v="0"/>
    <s v="GROSS"/>
    <n v="114950.16"/>
    <s v="0031"/>
    <x v="7"/>
  </r>
  <r>
    <n v="679"/>
    <s v="FLAHERTY"/>
    <s v="TIMOTHY"/>
    <n v="2015"/>
    <n v="0"/>
    <s v="GROSS"/>
    <n v="114785.8"/>
    <s v="2233"/>
    <x v="5"/>
  </r>
  <r>
    <n v="12295"/>
    <s v="KNIGHT"/>
    <s v="ANNE"/>
    <n v="2015"/>
    <n v="0"/>
    <s v="GROSS"/>
    <n v="114756.8"/>
    <s v="0009"/>
    <x v="6"/>
  </r>
  <r>
    <n v="8770"/>
    <s v="SOLLY"/>
    <s v="STEVEN"/>
    <n v="2015"/>
    <n v="0"/>
    <s v="GROSS"/>
    <n v="114650.66"/>
    <s v="0031"/>
    <x v="10"/>
  </r>
  <r>
    <n v="14536"/>
    <s v="PERROTTI"/>
    <s v="JAFFRIE"/>
    <n v="2015"/>
    <n v="0"/>
    <s v="GROSS"/>
    <n v="114401.36"/>
    <s v="0031"/>
    <x v="6"/>
  </r>
  <r>
    <n v="8086"/>
    <s v="MULLINS"/>
    <s v="KAREN"/>
    <n v="2015"/>
    <n v="0"/>
    <s v="GROSS"/>
    <n v="114380.26"/>
    <s v="1710"/>
    <x v="4"/>
  </r>
  <r>
    <n v="707"/>
    <s v="TREMBLAY"/>
    <s v="KENNETH"/>
    <n v="2015"/>
    <n v="0"/>
    <s v="GROSS"/>
    <n v="114129.82"/>
    <s v="2231"/>
    <x v="9"/>
  </r>
  <r>
    <n v="697"/>
    <s v="RAITHEL"/>
    <s v="ARTHUR"/>
    <n v="2015"/>
    <n v="0"/>
    <s v="GROSS"/>
    <n v="114104.73"/>
    <s v="2233"/>
    <x v="5"/>
  </r>
  <r>
    <n v="9153"/>
    <s v="RAJOTTE"/>
    <s v="JASON"/>
    <n v="2015"/>
    <n v="0"/>
    <s v="GROSS"/>
    <n v="113753.61"/>
    <s v="0031"/>
    <x v="10"/>
  </r>
  <r>
    <n v="8458"/>
    <s v="HSU"/>
    <s v="HSIEN"/>
    <n v="2015"/>
    <n v="0"/>
    <s v="GROSS"/>
    <n v="113255.8"/>
    <s v="2151"/>
    <x v="8"/>
  </r>
  <r>
    <n v="10363"/>
    <s v="CASEY"/>
    <s v="DENISE"/>
    <n v="2015"/>
    <n v="0"/>
    <s v="GROSS"/>
    <n v="113019.17"/>
    <s v="1521"/>
    <x v="0"/>
  </r>
  <r>
    <n v="11048"/>
    <s v="GOODMAN"/>
    <s v="DORINDA"/>
    <n v="2015"/>
    <n v="0"/>
    <s v="GROSS"/>
    <n v="113018.96"/>
    <s v="1550"/>
    <x v="9"/>
  </r>
  <r>
    <n v="5699"/>
    <s v="BENNETT-FORTIER"/>
    <s v="BARBARA"/>
    <n v="2015"/>
    <n v="0"/>
    <s v="GROSS"/>
    <n v="112914.1"/>
    <s v="0015"/>
    <x v="6"/>
  </r>
  <r>
    <n v="530"/>
    <s v="AHERN"/>
    <s v="WILLIAM"/>
    <n v="2015"/>
    <n v="0"/>
    <s v="GROSS"/>
    <n v="112718.42"/>
    <s v="2153"/>
    <x v="11"/>
  </r>
  <r>
    <n v="11700"/>
    <s v="TURNER"/>
    <s v="JENNIFER"/>
    <n v="2015"/>
    <n v="0"/>
    <s v="GROSS"/>
    <n v="112681.22"/>
    <s v="0021"/>
    <x v="6"/>
  </r>
  <r>
    <n v="12809"/>
    <s v="HERMON"/>
    <s v="KATHLEEN"/>
    <n v="2015"/>
    <n v="0"/>
    <s v="GROSS"/>
    <n v="112301.49"/>
    <s v="0031"/>
    <x v="6"/>
  </r>
  <r>
    <n v="760"/>
    <s v="GENOVESE"/>
    <s v="GARY"/>
    <n v="2015"/>
    <n v="0"/>
    <s v="GROSS"/>
    <n v="112197.2"/>
    <s v="4510"/>
    <x v="12"/>
  </r>
  <r>
    <n v="5348"/>
    <s v="GLICK"/>
    <s v="BETH"/>
    <n v="2015"/>
    <n v="0"/>
    <s v="GROSS"/>
    <n v="112148.03"/>
    <s v="0002"/>
    <x v="6"/>
  </r>
  <r>
    <n v="9732"/>
    <s v="D'ANTUONO"/>
    <s v="CAROL"/>
    <n v="2015"/>
    <n v="0"/>
    <s v="GROSS"/>
    <n v="112116.98"/>
    <s v="0022"/>
    <x v="10"/>
  </r>
  <r>
    <n v="3852"/>
    <s v="BILLINGS-FOUHY"/>
    <s v="ELIZABETH"/>
    <n v="2015"/>
    <n v="0"/>
    <s v="GROSS"/>
    <n v="112029.97"/>
    <s v="0042"/>
    <x v="6"/>
  </r>
  <r>
    <n v="5052"/>
    <s v="DUNBAR MCLEAN"/>
    <s v="COLLEEN"/>
    <n v="2015"/>
    <n v="0"/>
    <s v="GROSS"/>
    <n v="112028"/>
    <s v="2153"/>
    <x v="2"/>
  </r>
  <r>
    <n v="3247"/>
    <s v="CROWDER"/>
    <s v="CHERYL"/>
    <n v="2015"/>
    <n v="0"/>
    <s v="GROSS"/>
    <n v="111668.37"/>
    <s v="0031"/>
    <x v="10"/>
  </r>
  <r>
    <n v="9803"/>
    <s v="FRANKS"/>
    <s v="VALERIE"/>
    <n v="2015"/>
    <n v="0"/>
    <s v="GROSS"/>
    <n v="111640.66"/>
    <s v="0022"/>
    <x v="6"/>
  </r>
  <r>
    <n v="8414"/>
    <s v="PAGLIUCA"/>
    <s v="FRANCIS"/>
    <n v="2015"/>
    <n v="0"/>
    <s v="GROSS"/>
    <n v="111471.16"/>
    <s v="0031"/>
    <x v="10"/>
  </r>
  <r>
    <n v="678"/>
    <s v="FERREIRA"/>
    <s v="MARK"/>
    <n v="2015"/>
    <n v="0"/>
    <s v="GROSS"/>
    <n v="111253.12"/>
    <s v="2233"/>
    <x v="5"/>
  </r>
  <r>
    <n v="8839"/>
    <s v="HENDRIX"/>
    <s v="JULIA ALTMAN"/>
    <n v="2015"/>
    <n v="0"/>
    <s v="GROSS"/>
    <n v="111243.8"/>
    <s v="0008"/>
    <x v="6"/>
  </r>
  <r>
    <n v="6302"/>
    <s v="MCKENNA"/>
    <s v="MARIANNE"/>
    <n v="2015"/>
    <n v="0"/>
    <s v="GROSS"/>
    <n v="111034.35"/>
    <s v="0040"/>
    <x v="7"/>
  </r>
  <r>
    <n v="14187"/>
    <s v="CANNIFF"/>
    <s v="NICOLE"/>
    <n v="2015"/>
    <n v="0"/>
    <s v="GROSS"/>
    <n v="110867.32"/>
    <s v="0031"/>
    <x v="6"/>
  </r>
  <r>
    <n v="10817"/>
    <s v="CABRAL"/>
    <s v="MANNY"/>
    <n v="2015"/>
    <n v="0"/>
    <s v="GROSS"/>
    <n v="110836.67"/>
    <s v="1928"/>
    <x v="0"/>
  </r>
  <r>
    <n v="6131"/>
    <s v="RICCI"/>
    <s v="PETER"/>
    <n v="2015"/>
    <n v="0"/>
    <s v="GROSS"/>
    <n v="110699.96"/>
    <s v="2233"/>
    <x v="5"/>
  </r>
  <r>
    <n v="8772"/>
    <s v="BARRY-NG"/>
    <s v="MARY"/>
    <n v="2015"/>
    <n v="0"/>
    <s v="GROSS"/>
    <n v="110642.51"/>
    <s v="0021"/>
    <x v="6"/>
  </r>
  <r>
    <n v="8120"/>
    <s v="FITZGERALD"/>
    <s v="SHARON"/>
    <n v="2015"/>
    <n v="0"/>
    <s v="GROSS"/>
    <n v="110640.03"/>
    <s v="0002"/>
    <x v="10"/>
  </r>
  <r>
    <n v="4180"/>
    <s v="WILLIAMS"/>
    <s v="JANICE"/>
    <n v="2015"/>
    <n v="0"/>
    <s v="GROSS"/>
    <n v="110328.21"/>
    <s v="0021"/>
    <x v="10"/>
  </r>
  <r>
    <n v="12571"/>
    <s v="GRYP"/>
    <s v="PATRICK"/>
    <n v="2015"/>
    <n v="0"/>
    <s v="GROSS"/>
    <n v="110257.41"/>
    <s v="2151"/>
    <x v="8"/>
  </r>
  <r>
    <n v="10877"/>
    <s v="MCCARTHY"/>
    <s v="KATHLEEN"/>
    <n v="2015"/>
    <n v="0"/>
    <s v="GROSS"/>
    <n v="110092.06"/>
    <s v="0015"/>
    <x v="7"/>
  </r>
  <r>
    <n v="10677"/>
    <s v="MCCLELLAN"/>
    <s v="ADAM"/>
    <n v="2015"/>
    <n v="0"/>
    <s v="GROSS"/>
    <n v="110054.07"/>
    <s v="2233"/>
    <x v="5"/>
  </r>
  <r>
    <n v="3268"/>
    <s v="LITCHFIELD"/>
    <s v="RUTH AH"/>
    <n v="2015"/>
    <n v="0"/>
    <s v="GROSS"/>
    <n v="110035.69"/>
    <s v="0003"/>
    <x v="10"/>
  </r>
  <r>
    <n v="9695"/>
    <s v="RODGERS"/>
    <s v="CHARLOTTE"/>
    <n v="2015"/>
    <n v="0"/>
    <s v="GROSS"/>
    <n v="109602.61"/>
    <s v="5461"/>
    <x v="0"/>
  </r>
  <r>
    <n v="9760"/>
    <s v="LEWIS"/>
    <s v="SARAH"/>
    <n v="2015"/>
    <n v="0"/>
    <s v="GROSS"/>
    <n v="109409.9"/>
    <s v="0031"/>
    <x v="10"/>
  </r>
  <r>
    <n v="10891"/>
    <s v="HARNEY"/>
    <s v="JOHN"/>
    <n v="2015"/>
    <n v="0"/>
    <s v="GROSS"/>
    <n v="109384.61"/>
    <s v="0003"/>
    <x v="6"/>
  </r>
  <r>
    <n v="9763"/>
    <s v="FORD"/>
    <s v="CHRISTOPHER"/>
    <n v="2015"/>
    <n v="0"/>
    <s v="GROSS"/>
    <n v="109327.21"/>
    <s v="2233"/>
    <x v="5"/>
  </r>
  <r>
    <n v="12361"/>
    <s v="MAGUIRE"/>
    <s v="ERIN"/>
    <n v="2015"/>
    <n v="0"/>
    <s v="GROSS"/>
    <n v="109215.78"/>
    <s v="0003"/>
    <x v="6"/>
  </r>
  <r>
    <n v="8885"/>
    <s v="WELCH"/>
    <s v="MICHELE"/>
    <n v="2015"/>
    <n v="0"/>
    <s v="GROSS"/>
    <n v="109185.72"/>
    <s v="0009"/>
    <x v="6"/>
  </r>
  <r>
    <n v="10486"/>
    <s v="HOBBS"/>
    <s v="REGINALD"/>
    <n v="2015"/>
    <n v="0"/>
    <s v="GROSS"/>
    <n v="109091.7"/>
    <s v="0031"/>
    <x v="10"/>
  </r>
  <r>
    <n v="9771"/>
    <s v="MURPHY"/>
    <s v="MARIE"/>
    <n v="2015"/>
    <n v="0"/>
    <s v="GROSS"/>
    <n v="108867.58"/>
    <s v="0031"/>
    <x v="6"/>
  </r>
  <r>
    <n v="7923"/>
    <s v="WALLEN"/>
    <s v="HARRIET"/>
    <n v="2015"/>
    <n v="0"/>
    <s v="GROSS"/>
    <n v="108649.63"/>
    <s v="0031"/>
    <x v="10"/>
  </r>
  <r>
    <n v="10501"/>
    <s v="PARENTE"/>
    <s v="MARY ANN"/>
    <n v="2015"/>
    <n v="0"/>
    <s v="GROSS"/>
    <n v="108433.08"/>
    <s v="0031"/>
    <x v="10"/>
  </r>
  <r>
    <n v="14714"/>
    <s v="KACZMAREK"/>
    <s v="SHERYL"/>
    <n v="2015"/>
    <n v="0"/>
    <s v="GROSS"/>
    <n v="108296.43"/>
    <s v="0031"/>
    <x v="10"/>
  </r>
  <r>
    <n v="10101"/>
    <s v="LAWDIS"/>
    <s v="KATINA"/>
    <n v="2015"/>
    <n v="0"/>
    <s v="GROSS"/>
    <n v="108009.49"/>
    <s v="0022"/>
    <x v="10"/>
  </r>
  <r>
    <n v="6489"/>
    <s v="GASPERINI"/>
    <s v="JILL"/>
    <n v="2015"/>
    <n v="0"/>
    <s v="GROSS"/>
    <n v="107873.49"/>
    <s v="0031"/>
    <x v="6"/>
  </r>
  <r>
    <n v="7932"/>
    <s v="COLLINS"/>
    <s v="ROBERT"/>
    <n v="2015"/>
    <n v="0"/>
    <s v="GROSS"/>
    <n v="107741.47"/>
    <s v="0031"/>
    <x v="6"/>
  </r>
  <r>
    <n v="13961"/>
    <s v="DAILEY"/>
    <s v="IAN"/>
    <n v="2015"/>
    <n v="0"/>
    <s v="GROSS"/>
    <n v="107396.15"/>
    <s v="0015"/>
    <x v="1"/>
  </r>
  <r>
    <n v="10313"/>
    <s v="SINGER-WONG"/>
    <s v="JILLIAN"/>
    <n v="2015"/>
    <n v="0"/>
    <s v="GROSS"/>
    <n v="107370.35"/>
    <s v="0031"/>
    <x v="10"/>
  </r>
  <r>
    <n v="12198"/>
    <s v="COOKE"/>
    <s v="BRANDON"/>
    <n v="2015"/>
    <n v="0"/>
    <s v="GROSS"/>
    <n v="106968.99"/>
    <s v="2233"/>
    <x v="5"/>
  </r>
  <r>
    <n v="7080"/>
    <s v="SWEENEY"/>
    <s v="ROBERT"/>
    <n v="2015"/>
    <n v="0"/>
    <s v="GROSS"/>
    <n v="106931.73"/>
    <s v="2151"/>
    <x v="8"/>
  </r>
  <r>
    <n v="10136"/>
    <s v="DUBE"/>
    <s v="EDWARD"/>
    <n v="2015"/>
    <n v="0"/>
    <s v="GROSS"/>
    <n v="106896.27"/>
    <s v="0022"/>
    <x v="10"/>
  </r>
  <r>
    <n v="11021"/>
    <s v="DRAPEAU"/>
    <s v="RAYMOND"/>
    <n v="2015"/>
    <n v="0"/>
    <s v="GROSS"/>
    <n v="106469.08"/>
    <s v="1928"/>
    <x v="0"/>
  </r>
  <r>
    <n v="8773"/>
    <s v="KUMAR"/>
    <s v="PARUL"/>
    <n v="2015"/>
    <n v="0"/>
    <s v="GROSS"/>
    <n v="106443.62"/>
    <s v="0031"/>
    <x v="10"/>
  </r>
  <r>
    <n v="2544"/>
    <s v="BERGIN"/>
    <s v="JANE"/>
    <n v="2015"/>
    <n v="0"/>
    <s v="GROSS"/>
    <n v="106410.41"/>
    <s v="0031"/>
    <x v="10"/>
  </r>
  <r>
    <n v="7326"/>
    <s v="BROOKS"/>
    <s v="CATHERINE"/>
    <n v="2015"/>
    <n v="0"/>
    <s v="GROSS"/>
    <n v="105972.8"/>
    <s v="0021"/>
    <x v="6"/>
  </r>
  <r>
    <n v="8609"/>
    <s v="FRISSORE"/>
    <s v="JOHN"/>
    <n v="2015"/>
    <n v="0"/>
    <s v="GROSS"/>
    <n v="105949.49"/>
    <s v="2151"/>
    <x v="8"/>
  </r>
  <r>
    <n v="11814"/>
    <s v="COHEN"/>
    <s v="RACHEL"/>
    <n v="2015"/>
    <n v="0"/>
    <s v="GROSS"/>
    <n v="105851.85"/>
    <s v="0021"/>
    <x v="6"/>
  </r>
  <r>
    <n v="10488"/>
    <s v="LECLERC"/>
    <s v="KRYSTAL"/>
    <n v="2015"/>
    <n v="0"/>
    <s v="GROSS"/>
    <n v="105441.96"/>
    <s v="0022"/>
    <x v="10"/>
  </r>
  <r>
    <n v="10560"/>
    <s v="JANE"/>
    <s v="SHWULING"/>
    <n v="2015"/>
    <n v="0"/>
    <s v="GROSS"/>
    <n v="105408.19"/>
    <s v="0021"/>
    <x v="10"/>
  </r>
  <r>
    <n v="9762"/>
    <s v="MANZELLI"/>
    <s v="LISA"/>
    <n v="2015"/>
    <n v="0"/>
    <s v="GROSS"/>
    <n v="105132.52"/>
    <s v="0008"/>
    <x v="10"/>
  </r>
  <r>
    <n v="5714"/>
    <s v="POHLMAN"/>
    <s v="ROBERT"/>
    <n v="2015"/>
    <n v="0"/>
    <s v="GROSS"/>
    <n v="105002.2"/>
    <s v="0031"/>
    <x v="10"/>
  </r>
  <r>
    <n v="10182"/>
    <s v="COLLINS"/>
    <s v="CHRISTOPHER"/>
    <n v="2015"/>
    <n v="0"/>
    <s v="GROSS"/>
    <n v="104811.65"/>
    <s v="2151"/>
    <x v="8"/>
  </r>
  <r>
    <n v="4907"/>
    <s v="SHEILD"/>
    <s v="CAROLYN"/>
    <n v="2015"/>
    <n v="0"/>
    <s v="GROSS"/>
    <n v="104664.95"/>
    <s v="0021"/>
    <x v="10"/>
  </r>
  <r>
    <n v="8610"/>
    <s v="RETTMAN"/>
    <s v="JAMES"/>
    <n v="2015"/>
    <n v="0"/>
    <s v="GROSS"/>
    <n v="104546.18"/>
    <s v="2151"/>
    <x v="2"/>
  </r>
  <r>
    <n v="5724"/>
    <s v="OWEN"/>
    <s v="KARI"/>
    <n v="2015"/>
    <n v="0"/>
    <s v="GROSS"/>
    <n v="104510.45"/>
    <s v="0005"/>
    <x v="10"/>
  </r>
  <r>
    <n v="9567"/>
    <s v="PRESCOTT"/>
    <s v="RICHARD"/>
    <n v="2015"/>
    <n v="0"/>
    <s v="GROSS"/>
    <n v="104137.58"/>
    <s v="2233"/>
    <x v="5"/>
  </r>
  <r>
    <n v="9402"/>
    <s v="LEMAY"/>
    <s v="TROY"/>
    <n v="2015"/>
    <n v="0"/>
    <s v="GROSS"/>
    <n v="104083.73"/>
    <s v="0022"/>
    <x v="10"/>
  </r>
  <r>
    <n v="11820"/>
    <s v="MCCARTHY"/>
    <s v="KAREN"/>
    <n v="2015"/>
    <n v="0"/>
    <s v="GROSS"/>
    <n v="104079.29"/>
    <s v="0015"/>
    <x v="10"/>
  </r>
  <r>
    <n v="11261"/>
    <s v="PLATI"/>
    <s v="THOMAS"/>
    <n v="2015"/>
    <n v="0"/>
    <s v="GROSS"/>
    <n v="104028.59"/>
    <s v="0015"/>
    <x v="1"/>
  </r>
  <r>
    <n v="14602"/>
    <s v="KAVANAUGH"/>
    <s v="MAUREEN"/>
    <n v="2015"/>
    <n v="0"/>
    <s v="GROSS"/>
    <n v="103966.64"/>
    <s v="0015"/>
    <x v="7"/>
  </r>
  <r>
    <n v="10763"/>
    <s v="DEMANGO"/>
    <s v="SERGIO"/>
    <n v="2015"/>
    <n v="0"/>
    <s v="GROSS"/>
    <n v="103962.27"/>
    <s v="1928"/>
    <x v="0"/>
  </r>
  <r>
    <n v="12640"/>
    <s v="GREEN"/>
    <s v="ROBERT"/>
    <n v="2015"/>
    <n v="0"/>
    <s v="GROSS"/>
    <n v="103656.61"/>
    <s v="2233"/>
    <x v="5"/>
  </r>
  <r>
    <n v="11714"/>
    <s v="HUNDLEY"/>
    <s v="JANE"/>
    <n v="2015"/>
    <n v="0"/>
    <s v="GROSS"/>
    <n v="103569.29"/>
    <s v="0015"/>
    <x v="10"/>
  </r>
  <r>
    <n v="1912"/>
    <s v="HAYNES"/>
    <s v="MARIA"/>
    <n v="2015"/>
    <n v="0"/>
    <s v="GROSS"/>
    <n v="103488.52"/>
    <s v="0042"/>
    <x v="10"/>
  </r>
  <r>
    <n v="6306"/>
    <s v="ROSIE"/>
    <s v="SUSAN"/>
    <n v="2015"/>
    <n v="0"/>
    <s v="GROSS"/>
    <n v="103356.71"/>
    <s v="0008"/>
    <x v="10"/>
  </r>
  <r>
    <n v="4386"/>
    <s v="CHAMBERLAIN"/>
    <s v="AMY"/>
    <n v="2015"/>
    <n v="0"/>
    <s v="GROSS"/>
    <n v="103000.61"/>
    <s v="0008"/>
    <x v="10"/>
  </r>
  <r>
    <n v="14691"/>
    <s v="RAWDING"/>
    <s v="MOLLY"/>
    <n v="2015"/>
    <n v="0"/>
    <s v="GROSS"/>
    <n v="102943.83"/>
    <s v="0005"/>
    <x v="10"/>
  </r>
  <r>
    <n v="8761"/>
    <s v="DOUCETTE"/>
    <s v="CHRISTOPHER"/>
    <n v="2015"/>
    <n v="0"/>
    <s v="GROSS"/>
    <n v="102922.49"/>
    <s v="0031"/>
    <x v="10"/>
  </r>
  <r>
    <n v="6246"/>
    <s v="DAVID"/>
    <s v="LAWRENCE"/>
    <n v="2015"/>
    <n v="0"/>
    <s v="GROSS"/>
    <n v="102906.89"/>
    <s v="0031"/>
    <x v="10"/>
  </r>
  <r>
    <n v="8854"/>
    <s v="BOLLE"/>
    <s v="EDWARD"/>
    <n v="2015"/>
    <n v="0"/>
    <s v="GROSS"/>
    <n v="102874.01"/>
    <s v="2233"/>
    <x v="5"/>
  </r>
  <r>
    <n v="7348"/>
    <s v="PIRONE"/>
    <s v="LYSA"/>
    <n v="2015"/>
    <n v="0"/>
    <s v="GROSS"/>
    <n v="102553.81"/>
    <s v="0005"/>
    <x v="10"/>
  </r>
  <r>
    <n v="5340"/>
    <s v="SHANNON"/>
    <s v="GEORGE"/>
    <n v="2015"/>
    <n v="0"/>
    <s v="GROSS"/>
    <n v="102459.27"/>
    <s v="0021"/>
    <x v="10"/>
  </r>
  <r>
    <n v="8372"/>
    <s v="WILKINS"/>
    <s v="STEVEN"/>
    <n v="2015"/>
    <n v="0"/>
    <s v="GROSS"/>
    <n v="102456.98"/>
    <s v="0031"/>
    <x v="10"/>
  </r>
  <r>
    <n v="8265"/>
    <s v="VISONE"/>
    <s v="STEPHANIE"/>
    <n v="2015"/>
    <n v="0"/>
    <s v="GROSS"/>
    <n v="102236.65"/>
    <s v="0009"/>
    <x v="10"/>
  </r>
  <r>
    <n v="651"/>
    <s v="MUSTO"/>
    <s v="STEVEN"/>
    <n v="2015"/>
    <n v="0"/>
    <s v="GROSS"/>
    <n v="102208.88"/>
    <s v="2233"/>
    <x v="5"/>
  </r>
  <r>
    <n v="1320"/>
    <s v="LEVANONI"/>
    <s v="RUTH"/>
    <n v="2015"/>
    <n v="0"/>
    <s v="GROSS"/>
    <n v="102191.81"/>
    <s v="0031"/>
    <x v="10"/>
  </r>
  <r>
    <n v="3848"/>
    <s v="BRUNN-ALESSIO"/>
    <s v="MARY"/>
    <n v="2015"/>
    <n v="0"/>
    <s v="GROSS"/>
    <n v="102175.65"/>
    <s v="0042"/>
    <x v="10"/>
  </r>
  <r>
    <n v="11859"/>
    <s v="TOMPKINS"/>
    <s v="KYLE"/>
    <n v="2015"/>
    <n v="0"/>
    <s v="GROSS"/>
    <n v="102135.42"/>
    <s v="0009"/>
    <x v="10"/>
  </r>
  <r>
    <n v="8597"/>
    <s v="AZEREDO"/>
    <s v="MARIA"/>
    <n v="2015"/>
    <n v="0"/>
    <s v="GROSS"/>
    <n v="102034.92"/>
    <s v="0005"/>
    <x v="10"/>
  </r>
  <r>
    <n v="4"/>
    <s v="MCLAUGHLIN"/>
    <s v="CAROLINE"/>
    <n v="2015"/>
    <n v="0"/>
    <s v="GROSS"/>
    <n v="102025.77"/>
    <s v="1550"/>
    <x v="0"/>
  </r>
  <r>
    <n v="11159"/>
    <s v="HAM"/>
    <s v="BRIAN"/>
    <n v="2015"/>
    <n v="0"/>
    <s v="GROSS"/>
    <n v="102010.66"/>
    <s v="2151"/>
    <x v="8"/>
  </r>
  <r>
    <n v="5359"/>
    <s v="DUGGAN"/>
    <s v="TODD"/>
    <n v="2015"/>
    <n v="0"/>
    <s v="GROSS"/>
    <n v="101925.18"/>
    <s v="2233"/>
    <x v="5"/>
  </r>
  <r>
    <n v="5087"/>
    <s v="CHAMBERLAIN"/>
    <s v="JOHN"/>
    <n v="2015"/>
    <n v="0"/>
    <s v="GROSS"/>
    <n v="101917.1"/>
    <s v="0021"/>
    <x v="10"/>
  </r>
  <r>
    <n v="8818"/>
    <s v="BEH"/>
    <s v="SAMUEL"/>
    <n v="2015"/>
    <n v="0"/>
    <s v="GROSS"/>
    <n v="101865.85"/>
    <s v="0031"/>
    <x v="10"/>
  </r>
  <r>
    <n v="14633"/>
    <s v="HOBAN"/>
    <s v="STEPHANIE"/>
    <n v="2015"/>
    <n v="0"/>
    <s v="GROSS"/>
    <n v="101845.75999999999"/>
    <s v="0031"/>
    <x v="10"/>
  </r>
  <r>
    <n v="12891"/>
    <s v="RHODES"/>
    <s v="LISAH"/>
    <n v="2015"/>
    <n v="0"/>
    <s v="GROSS"/>
    <n v="101830.91"/>
    <s v="0040"/>
    <x v="10"/>
  </r>
  <r>
    <n v="9378"/>
    <s v="ROMULUS"/>
    <s v="RAMILLE"/>
    <n v="2015"/>
    <n v="0"/>
    <s v="GROSS"/>
    <n v="101822.14"/>
    <s v="0021"/>
    <x v="10"/>
  </r>
  <r>
    <n v="7499"/>
    <s v="PELKEY"/>
    <s v="JAY"/>
    <n v="2015"/>
    <n v="0"/>
    <s v="GROSS"/>
    <n v="101670.06"/>
    <s v="0021"/>
    <x v="10"/>
  </r>
  <r>
    <n v="4576"/>
    <s v="WOLFRUM"/>
    <s v="JENNIFER"/>
    <n v="2015"/>
    <n v="0"/>
    <s v="GROSS"/>
    <n v="101595.43"/>
    <s v="0031"/>
    <x v="10"/>
  </r>
  <r>
    <n v="9445"/>
    <s v="YARMOVSKY"/>
    <s v="JOAN"/>
    <n v="2015"/>
    <n v="0"/>
    <s v="GROSS"/>
    <n v="101517.6"/>
    <s v="0022"/>
    <x v="10"/>
  </r>
  <r>
    <n v="6832"/>
    <s v="KUNKLER-PECK"/>
    <s v="KARA"/>
    <n v="2015"/>
    <n v="0"/>
    <s v="GROSS"/>
    <n v="101455.95"/>
    <s v="0002"/>
    <x v="10"/>
  </r>
  <r>
    <n v="10916"/>
    <s v="RANGEL"/>
    <s v="KRISTEN"/>
    <n v="2015"/>
    <n v="0"/>
    <s v="GROSS"/>
    <n v="101406.57"/>
    <s v="0021"/>
    <x v="10"/>
  </r>
  <r>
    <n v="7864"/>
    <s v="OFFNER"/>
    <s v="THE ESTATE OF"/>
    <n v="2015"/>
    <n v="0"/>
    <s v="GROSS"/>
    <n v="101372.38"/>
    <s v="0031"/>
    <x v="10"/>
  </r>
  <r>
    <n v="2029"/>
    <s v="YARDLEY"/>
    <s v="MARY ALISON"/>
    <n v="2015"/>
    <n v="0"/>
    <s v="GROSS"/>
    <n v="101368.44"/>
    <s v="0008"/>
    <x v="10"/>
  </r>
  <r>
    <n v="4170"/>
    <s v="JACKSON"/>
    <s v="DEBORAH"/>
    <n v="2015"/>
    <n v="0"/>
    <s v="GROSS"/>
    <n v="101200.95"/>
    <s v="0031"/>
    <x v="10"/>
  </r>
  <r>
    <n v="8390"/>
    <s v="FINDELL"/>
    <s v="KENTON"/>
    <n v="2015"/>
    <n v="0"/>
    <s v="GROSS"/>
    <n v="101186.21"/>
    <s v="0022"/>
    <x v="10"/>
  </r>
  <r>
    <n v="10687"/>
    <s v="CODY"/>
    <s v="GERARD"/>
    <n v="2015"/>
    <n v="0"/>
    <s v="GROSS"/>
    <n v="101148.69"/>
    <s v="5110"/>
    <x v="9"/>
  </r>
  <r>
    <n v="8781"/>
    <s v="FLOERKE"/>
    <s v="HEIDEMARIE"/>
    <n v="2015"/>
    <n v="0"/>
    <s v="GROSS"/>
    <n v="101058.49"/>
    <s v="0031"/>
    <x v="10"/>
  </r>
  <r>
    <n v="12085"/>
    <s v="EDMONDS"/>
    <s v="WILLIAM"/>
    <n v="2015"/>
    <n v="0"/>
    <s v="GROSS"/>
    <n v="101050.53"/>
    <s v="2233"/>
    <x v="5"/>
  </r>
  <r>
    <n v="13859"/>
    <s v="ANNESE"/>
    <s v="JOSEPH"/>
    <n v="2015"/>
    <n v="0"/>
    <s v="GROSS"/>
    <n v="100952.22"/>
    <s v="2233"/>
    <x v="5"/>
  </r>
  <r>
    <n v="9557"/>
    <s v="CANNON"/>
    <s v="DAVID"/>
    <n v="2015"/>
    <n v="0"/>
    <s v="GROSS"/>
    <n v="100947.95"/>
    <s v="4110"/>
    <x v="9"/>
  </r>
  <r>
    <n v="2429"/>
    <s v="BARBACANO"/>
    <s v="ROSANNE"/>
    <n v="2015"/>
    <n v="0"/>
    <s v="GROSS"/>
    <n v="100845.29"/>
    <s v="0002"/>
    <x v="10"/>
  </r>
  <r>
    <n v="5314"/>
    <s v="SEPE"/>
    <s v="SUSAN"/>
    <n v="2015"/>
    <n v="0"/>
    <s v="GROSS"/>
    <n v="100687.2"/>
    <s v="0002"/>
    <x v="10"/>
  </r>
  <r>
    <n v="9397"/>
    <s v="TADDEO"/>
    <s v="ANDREA"/>
    <n v="2015"/>
    <n v="0"/>
    <s v="GROSS"/>
    <n v="100656.31"/>
    <s v="0004"/>
    <x v="10"/>
  </r>
  <r>
    <n v="5702"/>
    <s v="FINKELSTEIN"/>
    <s v="TATYANA"/>
    <n v="2015"/>
    <n v="0"/>
    <s v="GROSS"/>
    <n v="100600.65"/>
    <s v="0022"/>
    <x v="10"/>
  </r>
  <r>
    <n v="7896"/>
    <s v="HUFF"/>
    <s v="DEIRDRE"/>
    <n v="2015"/>
    <n v="0"/>
    <s v="GROSS"/>
    <n v="100590.44"/>
    <s v="0022"/>
    <x v="10"/>
  </r>
  <r>
    <n v="7968"/>
    <s v="KAW"/>
    <s v="GEETIKA"/>
    <n v="2015"/>
    <n v="0"/>
    <s v="GROSS"/>
    <n v="100570.11"/>
    <s v="0021"/>
    <x v="10"/>
  </r>
  <r>
    <n v="8352"/>
    <s v="KASCAK"/>
    <s v="PATRICIA"/>
    <n v="2015"/>
    <n v="0"/>
    <s v="GROSS"/>
    <n v="100445.67"/>
    <s v="0021"/>
    <x v="10"/>
  </r>
  <r>
    <n v="1976"/>
    <s v="ROGERS"/>
    <s v="MARTHA"/>
    <n v="2015"/>
    <n v="0"/>
    <s v="GROSS"/>
    <n v="100300.15"/>
    <s v="0002"/>
    <x v="10"/>
  </r>
  <r>
    <n v="6813"/>
    <s v="BEAN"/>
    <s v="MARIE-LOUISE"/>
    <n v="2015"/>
    <n v="0"/>
    <s v="GROSS"/>
    <n v="100202.35"/>
    <s v="0003"/>
    <x v="10"/>
  </r>
  <r>
    <n v="4991"/>
    <s v="GOLDMAN"/>
    <s v="GAIL"/>
    <n v="2015"/>
    <n v="0"/>
    <s v="GROSS"/>
    <n v="100107.41"/>
    <s v="0008"/>
    <x v="10"/>
  </r>
  <r>
    <n v="9124"/>
    <s v="PERRY"/>
    <s v="M. LYNN"/>
    <n v="2015"/>
    <n v="0"/>
    <s v="GROSS"/>
    <n v="100106.91"/>
    <s v="0005"/>
    <x v="10"/>
  </r>
  <r>
    <n v="10502"/>
    <s v="FRANFORD"/>
    <s v="SARAH"/>
    <n v="2015"/>
    <n v="0"/>
    <s v="GROSS"/>
    <n v="100096.29"/>
    <s v="0021"/>
    <x v="10"/>
  </r>
  <r>
    <n v="10503"/>
    <s v="RODRIGUES"/>
    <s v="JOHANNA"/>
    <n v="2015"/>
    <n v="0"/>
    <s v="GROSS"/>
    <n v="100088.97"/>
    <s v="0022"/>
    <x v="10"/>
  </r>
  <r>
    <n v="5338"/>
    <s v="ROGERS"/>
    <s v="RICHARD"/>
    <n v="2015"/>
    <n v="0"/>
    <s v="GROSS"/>
    <n v="100070.61"/>
    <s v="0021"/>
    <x v="10"/>
  </r>
  <r>
    <n v="8301"/>
    <s v="DELL'OLIO"/>
    <s v="LAURIE"/>
    <n v="2015"/>
    <n v="0"/>
    <s v="GROSS"/>
    <n v="99950.06"/>
    <s v="1350"/>
    <x v="0"/>
  </r>
  <r>
    <n v="7318"/>
    <s v="FREEMAN"/>
    <s v="CELESTE"/>
    <n v="2015"/>
    <n v="0"/>
    <s v="GROSS"/>
    <n v="99939.71"/>
    <s v="0009"/>
    <x v="10"/>
  </r>
  <r>
    <n v="8824"/>
    <s v="STUDLEY"/>
    <s v="MATTHEW"/>
    <n v="2015"/>
    <n v="0"/>
    <s v="GROSS"/>
    <n v="99916.23"/>
    <s v="0002"/>
    <x v="10"/>
  </r>
  <r>
    <n v="14685"/>
    <s v="DAY"/>
    <s v="JANE"/>
    <n v="2015"/>
    <n v="0"/>
    <s v="GROSS"/>
    <n v="99870.57"/>
    <s v="0031"/>
    <x v="6"/>
  </r>
  <r>
    <n v="8606"/>
    <s v="SAVAGE"/>
    <s v="BRIAN"/>
    <n v="2015"/>
    <n v="0"/>
    <s v="GROSS"/>
    <n v="99851.57"/>
    <s v="2152"/>
    <x v="8"/>
  </r>
  <r>
    <n v="1838"/>
    <s v="DIMARTINO"/>
    <s v="SANDRA"/>
    <n v="2015"/>
    <n v="0"/>
    <s v="GROSS"/>
    <n v="99773.9"/>
    <s v="0031"/>
    <x v="10"/>
  </r>
  <r>
    <n v="1813"/>
    <s v="VERA"/>
    <s v="ELLEN"/>
    <n v="2015"/>
    <n v="0"/>
    <s v="GROSS"/>
    <n v="99703.21"/>
    <s v="0021"/>
    <x v="10"/>
  </r>
  <r>
    <n v="11042"/>
    <s v="MURPHY"/>
    <s v="CATHERINE"/>
    <n v="2015"/>
    <n v="0"/>
    <s v="GROSS"/>
    <n v="99662.79"/>
    <s v="0005"/>
    <x v="10"/>
  </r>
  <r>
    <n v="10083"/>
    <s v="LENT"/>
    <s v="ROBERT"/>
    <n v="2015"/>
    <n v="0"/>
    <s v="GROSS"/>
    <n v="99624.79"/>
    <s v="1410"/>
    <x v="9"/>
  </r>
  <r>
    <n v="6781"/>
    <s v="SHEA"/>
    <s v="ELLEN"/>
    <n v="2015"/>
    <n v="0"/>
    <s v="GROSS"/>
    <n v="99621.31"/>
    <s v="0031"/>
    <x v="10"/>
  </r>
  <r>
    <n v="8759"/>
    <s v="KRASNOW"/>
    <s v="DEBORAH LINN"/>
    <n v="2015"/>
    <n v="0"/>
    <s v="GROSS"/>
    <n v="99583.86"/>
    <s v="0009"/>
    <x v="10"/>
  </r>
  <r>
    <n v="5864"/>
    <s v="FINE"/>
    <s v="VIRGINIA"/>
    <n v="2015"/>
    <n v="0"/>
    <s v="GROSS"/>
    <n v="99571.53"/>
    <s v="0022"/>
    <x v="10"/>
  </r>
  <r>
    <n v="14141"/>
    <s v="FINDLAY"/>
    <s v="LISA"/>
    <n v="2015"/>
    <n v="0"/>
    <s v="GROSS"/>
    <n v="99518.21"/>
    <s v="0022"/>
    <x v="6"/>
  </r>
  <r>
    <n v="9138"/>
    <s v="SCHADLER"/>
    <s v="DEIRDRE"/>
    <n v="2015"/>
    <n v="0"/>
    <s v="GROSS"/>
    <n v="99489.49"/>
    <s v="0003"/>
    <x v="10"/>
  </r>
  <r>
    <n v="6251"/>
    <s v="GOLDFARB"/>
    <s v="IRIS"/>
    <n v="2015"/>
    <n v="0"/>
    <s v="GROSS"/>
    <n v="99382.33"/>
    <s v="0002"/>
    <x v="10"/>
  </r>
  <r>
    <n v="9087"/>
    <s v="PANAGOTOPULOS"/>
    <s v="LAUREN"/>
    <n v="2015"/>
    <n v="0"/>
    <s v="GROSS"/>
    <n v="99355.81"/>
    <s v="0003"/>
    <x v="10"/>
  </r>
  <r>
    <n v="5682"/>
    <s v="SCHOFIELD"/>
    <s v="MARK"/>
    <n v="2015"/>
    <n v="0"/>
    <s v="GROSS"/>
    <n v="99307.56"/>
    <s v="2233"/>
    <x v="5"/>
  </r>
  <r>
    <n v="6271"/>
    <s v="TRAN"/>
    <s v="DOUGLAS"/>
    <n v="2015"/>
    <n v="0"/>
    <s v="GROSS"/>
    <n v="99280.86"/>
    <s v="0021"/>
    <x v="10"/>
  </r>
  <r>
    <n v="6769"/>
    <s v="BUTTARO"/>
    <s v="MELISSA"/>
    <n v="2015"/>
    <n v="0"/>
    <s v="GROSS"/>
    <n v="99270.54"/>
    <s v="0031"/>
    <x v="10"/>
  </r>
  <r>
    <n v="9390"/>
    <s v="MCFADDEN"/>
    <s v="STACY"/>
    <n v="2015"/>
    <n v="0"/>
    <s v="GROSS"/>
    <n v="99235.25"/>
    <s v="0031"/>
    <x v="10"/>
  </r>
  <r>
    <n v="8809"/>
    <s v="MURRAY"/>
    <s v="LYNNE"/>
    <n v="2015"/>
    <n v="0"/>
    <s v="GROSS"/>
    <n v="99176.61"/>
    <s v="0003"/>
    <x v="10"/>
  </r>
  <r>
    <n v="9120"/>
    <s v="DAVEY"/>
    <s v="EDWARD"/>
    <n v="2015"/>
    <n v="0"/>
    <s v="GROSS"/>
    <n v="99164.82"/>
    <s v="0021"/>
    <x v="10"/>
  </r>
  <r>
    <n v="8039"/>
    <s v="SALUSTI"/>
    <s v="DONNA"/>
    <n v="2015"/>
    <n v="0"/>
    <s v="GROSS"/>
    <n v="99032.74"/>
    <s v="0022"/>
    <x v="10"/>
  </r>
  <r>
    <n v="11680"/>
    <s v="GAETANO"/>
    <s v="STACEY"/>
    <n v="2015"/>
    <n v="0"/>
    <s v="GROSS"/>
    <n v="99032.29"/>
    <s v="0021"/>
    <x v="10"/>
  </r>
  <r>
    <n v="10107"/>
    <s v="O'HARE GIBSON"/>
    <s v="KATHERINE"/>
    <n v="2015"/>
    <n v="0"/>
    <s v="GROSS"/>
    <n v="99009.67"/>
    <s v="0004"/>
    <x v="10"/>
  </r>
  <r>
    <n v="3891"/>
    <s v="LEELMAN"/>
    <s v="MARYELLEN"/>
    <n v="2015"/>
    <n v="0"/>
    <s v="GROSS"/>
    <n v="98969.16"/>
    <s v="0002"/>
    <x v="10"/>
  </r>
  <r>
    <n v="10117"/>
    <s v="WRIGHT"/>
    <s v="JENNIFER"/>
    <n v="2015"/>
    <n v="0"/>
    <s v="GROSS"/>
    <n v="98930.53"/>
    <s v="0022"/>
    <x v="10"/>
  </r>
  <r>
    <n v="7979"/>
    <s v="ZENDEH"/>
    <s v="CHRISTINE"/>
    <n v="2015"/>
    <n v="0"/>
    <s v="GROSS"/>
    <n v="98867.06"/>
    <s v="0004"/>
    <x v="10"/>
  </r>
  <r>
    <n v="691"/>
    <s v="MONSIGNORE"/>
    <s v="J SCOTT"/>
    <n v="2015"/>
    <n v="0"/>
    <s v="GROSS"/>
    <n v="98800.76"/>
    <s v="2233"/>
    <x v="5"/>
  </r>
  <r>
    <n v="4369"/>
    <s v="BURGIN"/>
    <s v="JENNIFER"/>
    <n v="2015"/>
    <n v="0"/>
    <s v="GROSS"/>
    <n v="98771.3"/>
    <s v="0022"/>
    <x v="10"/>
  </r>
  <r>
    <n v="6474"/>
    <s v="MARROCCO"/>
    <s v="VALERIE"/>
    <n v="2015"/>
    <n v="0"/>
    <s v="GROSS"/>
    <n v="98766.71"/>
    <s v="0022"/>
    <x v="10"/>
  </r>
  <r>
    <n v="12341"/>
    <s v="JACKSON"/>
    <s v="AMY"/>
    <n v="2015"/>
    <n v="0"/>
    <s v="GROSS"/>
    <n v="98745.35"/>
    <s v="0022"/>
    <x v="10"/>
  </r>
  <r>
    <n v="8615"/>
    <s v="COLE"/>
    <s v="WILLIAM"/>
    <n v="2015"/>
    <n v="0"/>
    <s v="GROSS"/>
    <n v="98669.42"/>
    <s v="0031"/>
    <x v="10"/>
  </r>
  <r>
    <n v="8407"/>
    <s v="BALCH BUTTS"/>
    <s v="SHEILA MARY"/>
    <n v="2015"/>
    <n v="0"/>
    <s v="GROSS"/>
    <n v="98634.79"/>
    <s v="6320"/>
    <x v="9"/>
  </r>
  <r>
    <n v="4360"/>
    <s v="KING"/>
    <s v="LORI"/>
    <n v="2015"/>
    <n v="0"/>
    <s v="GROSS"/>
    <n v="98562.03"/>
    <s v="0031"/>
    <x v="10"/>
  </r>
  <r>
    <n v="8416"/>
    <s v="AIKENHEAD"/>
    <s v="MARGARET"/>
    <n v="2015"/>
    <n v="0"/>
    <s v="GROSS"/>
    <n v="98534.89"/>
    <s v="0002"/>
    <x v="10"/>
  </r>
  <r>
    <n v="10222"/>
    <s v="HERBERT"/>
    <s v="TRACEY"/>
    <n v="2015"/>
    <n v="0"/>
    <s v="GROSS"/>
    <n v="98503.96"/>
    <s v="0021"/>
    <x v="10"/>
  </r>
  <r>
    <n v="9789"/>
    <s v="SCHLEGEL"/>
    <s v="JOANNA"/>
    <n v="2015"/>
    <n v="0"/>
    <s v="GROSS"/>
    <n v="98484.01"/>
    <s v="0022"/>
    <x v="10"/>
  </r>
  <r>
    <n v="2010"/>
    <s v="KATZ"/>
    <s v="JO HANNAH"/>
    <n v="2015"/>
    <n v="0"/>
    <s v="GROSS"/>
    <n v="98414.86"/>
    <s v="0003"/>
    <x v="10"/>
  </r>
  <r>
    <n v="6272"/>
    <s v="WALDECK"/>
    <s v="MARK"/>
    <n v="2015"/>
    <n v="0"/>
    <s v="GROSS"/>
    <n v="98408.63"/>
    <s v="0021"/>
    <x v="10"/>
  </r>
  <r>
    <n v="9850"/>
    <s v="WALTON"/>
    <s v="DAVID"/>
    <n v="2015"/>
    <n v="0"/>
    <s v="GROSS"/>
    <n v="98295.61"/>
    <s v="2233"/>
    <x v="5"/>
  </r>
  <r>
    <n v="6245"/>
    <s v="COLOMBO"/>
    <s v="STEPHEN"/>
    <n v="2015"/>
    <n v="0"/>
    <s v="GROSS"/>
    <n v="98256.71"/>
    <s v="0022"/>
    <x v="10"/>
  </r>
  <r>
    <n v="8774"/>
    <s v="CALECHMAN"/>
    <s v="JULIE"/>
    <n v="2015"/>
    <n v="0"/>
    <s v="GROSS"/>
    <n v="98246.21"/>
    <s v="0031"/>
    <x v="10"/>
  </r>
  <r>
    <n v="10683"/>
    <s v="LOVERING"/>
    <s v="ARNOLD"/>
    <n v="2015"/>
    <n v="0"/>
    <s v="GROSS"/>
    <n v="98228.02"/>
    <s v="1450"/>
    <x v="9"/>
  </r>
  <r>
    <n v="10167"/>
    <s v="COLMAN"/>
    <s v="CHRISTOPHER"/>
    <n v="2015"/>
    <n v="0"/>
    <s v="GROSS"/>
    <n v="98222.61"/>
    <s v="2151"/>
    <x v="8"/>
  </r>
  <r>
    <n v="11818"/>
    <s v="BURK"/>
    <s v="AMY"/>
    <n v="2015"/>
    <n v="0"/>
    <s v="GROSS"/>
    <n v="98142.55"/>
    <s v="0004"/>
    <x v="10"/>
  </r>
  <r>
    <n v="5307"/>
    <s v="MCKENNA"/>
    <s v="MAUREEN"/>
    <n v="2015"/>
    <n v="0"/>
    <s v="GROSS"/>
    <n v="98050.81"/>
    <s v="0009"/>
    <x v="10"/>
  </r>
  <r>
    <n v="8846"/>
    <s v="PAPIA"/>
    <s v="STEPHEN"/>
    <n v="2015"/>
    <n v="0"/>
    <s v="GROSS"/>
    <n v="98041.64"/>
    <s v="2151"/>
    <x v="8"/>
  </r>
  <r>
    <n v="14065"/>
    <s v="MALIO"/>
    <s v="JOY"/>
    <n v="2015"/>
    <n v="0"/>
    <s v="GROSS"/>
    <n v="98025.47"/>
    <s v="0005"/>
    <x v="10"/>
  </r>
  <r>
    <n v="10987"/>
    <s v="RUSSELL"/>
    <s v="VICTORIA"/>
    <n v="2015"/>
    <n v="0"/>
    <s v="GROSS"/>
    <n v="98000.11"/>
    <s v="0004"/>
    <x v="10"/>
  </r>
  <r>
    <n v="10853"/>
    <s v="MUZYKA"/>
    <s v="AMY"/>
    <n v="2015"/>
    <n v="0"/>
    <s v="GROSS"/>
    <n v="97967.32"/>
    <s v="0009"/>
    <x v="10"/>
  </r>
  <r>
    <n v="6568"/>
    <s v="GARCIA-MEITIN"/>
    <s v="ANNE"/>
    <n v="2015"/>
    <n v="0"/>
    <s v="GROSS"/>
    <n v="97946.65"/>
    <s v="0004"/>
    <x v="10"/>
  </r>
  <r>
    <n v="5013"/>
    <s v="PELKEY"/>
    <s v="DEBORAH"/>
    <n v="2015"/>
    <n v="0"/>
    <s v="GROSS"/>
    <n v="97936.26"/>
    <s v="0009"/>
    <x v="10"/>
  </r>
  <r>
    <n v="10227"/>
    <s v="NORMEN DUNN"/>
    <s v="MARY ELLEN"/>
    <n v="2015"/>
    <n v="0"/>
    <s v="GROSS"/>
    <n v="97921.7"/>
    <s v="0015"/>
    <x v="1"/>
  </r>
  <r>
    <n v="9424"/>
    <s v="HANNA"/>
    <s v="KATHLEEN"/>
    <n v="2015"/>
    <n v="0"/>
    <s v="GROSS"/>
    <n v="97919.35"/>
    <s v="0022"/>
    <x v="10"/>
  </r>
  <r>
    <n v="6744"/>
    <s v="BERJOAN"/>
    <s v="MICHEL"/>
    <n v="2015"/>
    <n v="0"/>
    <s v="GROSS"/>
    <n v="97890.240000000005"/>
    <s v="0021"/>
    <x v="10"/>
  </r>
  <r>
    <n v="11704"/>
    <s v="VALENTI"/>
    <s v="MARC"/>
    <n v="2015"/>
    <n v="0"/>
    <s v="GROSS"/>
    <n v="97828.9"/>
    <s v="4220"/>
    <x v="9"/>
  </r>
  <r>
    <n v="2112"/>
    <s v="LITTLE"/>
    <s v="GLENDA"/>
    <n v="2015"/>
    <n v="0"/>
    <s v="GROSS"/>
    <n v="97807.31"/>
    <s v="0008"/>
    <x v="10"/>
  </r>
  <r>
    <n v="14680"/>
    <s v="COTTAM"/>
    <s v="DAVID"/>
    <n v="2015"/>
    <n v="0"/>
    <s v="GROSS"/>
    <n v="97796.29"/>
    <s v="2301"/>
    <x v="13"/>
  </r>
  <r>
    <n v="8799"/>
    <s v="BILLIPP"/>
    <s v="DIANA"/>
    <n v="2015"/>
    <n v="0"/>
    <s v="GROSS"/>
    <n v="97762.45"/>
    <s v="0022"/>
    <x v="10"/>
  </r>
  <r>
    <n v="7375"/>
    <s v="O'LEARY"/>
    <s v="TAMI"/>
    <n v="2015"/>
    <n v="0"/>
    <s v="GROSS"/>
    <n v="97746.71"/>
    <s v="0005"/>
    <x v="10"/>
  </r>
  <r>
    <n v="10108"/>
    <s v="DAY"/>
    <s v="ELLEN"/>
    <n v="2015"/>
    <n v="0"/>
    <s v="GROSS"/>
    <n v="97710.89"/>
    <s v="0002"/>
    <x v="10"/>
  </r>
  <r>
    <n v="2002"/>
    <s v="COLBY"/>
    <s v="LESLIE"/>
    <n v="2015"/>
    <n v="0"/>
    <s v="GROSS"/>
    <n v="97691.65"/>
    <s v="0003"/>
    <x v="10"/>
  </r>
  <r>
    <n v="8813"/>
    <s v="DELGADO"/>
    <s v="JESSICA"/>
    <n v="2015"/>
    <n v="0"/>
    <s v="GROSS"/>
    <n v="97662.59"/>
    <s v="0022"/>
    <x v="10"/>
  </r>
  <r>
    <n v="4429"/>
    <s v="FOUHY"/>
    <s v="JULIE"/>
    <n v="2015"/>
    <n v="0"/>
    <s v="GROSS"/>
    <n v="97591.81"/>
    <s v="0031"/>
    <x v="10"/>
  </r>
  <r>
    <n v="5857"/>
    <s v="KELLY"/>
    <s v="THE ESTATE OF"/>
    <n v="2015"/>
    <n v="0"/>
    <s v="GROSS"/>
    <n v="97526.36"/>
    <s v="0002"/>
    <x v="10"/>
  </r>
  <r>
    <n v="5005"/>
    <s v="DIAMANT"/>
    <s v="LISA"/>
    <n v="2015"/>
    <n v="0"/>
    <s v="GROSS"/>
    <n v="97452.43"/>
    <s v="0003"/>
    <x v="10"/>
  </r>
  <r>
    <n v="1852"/>
    <s v="HUNT"/>
    <s v="JOHN"/>
    <n v="2015"/>
    <n v="0"/>
    <s v="GROSS"/>
    <n v="97436.65"/>
    <s v="0021"/>
    <x v="10"/>
  </r>
  <r>
    <n v="9091"/>
    <s v="HAVILAND"/>
    <s v="MAUREEN"/>
    <n v="2015"/>
    <n v="0"/>
    <s v="GROSS"/>
    <n v="97417.86"/>
    <s v="0031"/>
    <x v="10"/>
  </r>
  <r>
    <n v="2173"/>
    <s v="SHERRIFF"/>
    <s v="ELIZA"/>
    <n v="2015"/>
    <n v="0"/>
    <s v="GROSS"/>
    <n v="97387.81"/>
    <s v="0008"/>
    <x v="10"/>
  </r>
  <r>
    <n v="6278"/>
    <s v="LEES"/>
    <s v="LAURA"/>
    <n v="2015"/>
    <n v="0"/>
    <s v="GROSS"/>
    <n v="97352.33"/>
    <s v="0002"/>
    <x v="10"/>
  </r>
  <r>
    <n v="7330"/>
    <s v="YEE"/>
    <s v="BETTY"/>
    <n v="2015"/>
    <n v="0"/>
    <s v="GROSS"/>
    <n v="97352.33"/>
    <s v="0003"/>
    <x v="10"/>
  </r>
  <r>
    <n v="7873"/>
    <s v="HAUPT"/>
    <s v="DEA"/>
    <n v="2015"/>
    <n v="0"/>
    <s v="GROSS"/>
    <n v="97352.33"/>
    <s v="0031"/>
    <x v="10"/>
  </r>
  <r>
    <n v="6262"/>
    <s v="CANTONE"/>
    <s v="SHARON"/>
    <n v="2015"/>
    <n v="0"/>
    <s v="GROSS"/>
    <n v="97352.13"/>
    <s v="0003"/>
    <x v="10"/>
  </r>
  <r>
    <n v="9811"/>
    <s v="BORDENCA"/>
    <s v="MICHAEL"/>
    <n v="2015"/>
    <n v="0"/>
    <s v="GROSS"/>
    <n v="97295.51"/>
    <s v="2151"/>
    <x v="8"/>
  </r>
  <r>
    <n v="8357"/>
    <s v="PICARDI"/>
    <s v="NANCY"/>
    <n v="2015"/>
    <n v="0"/>
    <s v="GROSS"/>
    <n v="97293.31"/>
    <s v="0021"/>
    <x v="10"/>
  </r>
  <r>
    <n v="9543"/>
    <s v="POULIOT"/>
    <s v="CHRISTOPHER"/>
    <n v="2015"/>
    <n v="0"/>
    <s v="GROSS"/>
    <n v="97278.2"/>
    <s v="2233"/>
    <x v="5"/>
  </r>
  <r>
    <n v="2104"/>
    <s v="DAGLEY"/>
    <s v="NISHAN"/>
    <n v="2015"/>
    <n v="0"/>
    <s v="GROSS"/>
    <n v="97273.65"/>
    <s v="0008"/>
    <x v="10"/>
  </r>
  <r>
    <n v="8857"/>
    <s v="PLAMONDON"/>
    <s v="MICHAEL"/>
    <n v="2015"/>
    <n v="0"/>
    <s v="GROSS"/>
    <n v="97252.45"/>
    <s v="0003"/>
    <x v="10"/>
  </r>
  <r>
    <n v="9758"/>
    <s v="LOCKWOOD"/>
    <s v="LUCY"/>
    <n v="2015"/>
    <n v="0"/>
    <s v="GROSS"/>
    <n v="97252.45"/>
    <s v="0021"/>
    <x v="10"/>
  </r>
  <r>
    <n v="7313"/>
    <s v="SYED"/>
    <s v="IRFANA"/>
    <n v="2015"/>
    <n v="0"/>
    <s v="GROSS"/>
    <n v="97236.71"/>
    <s v="0009"/>
    <x v="10"/>
  </r>
  <r>
    <n v="7314"/>
    <s v="BLATZ"/>
    <s v="KIMBERLY"/>
    <n v="2015"/>
    <n v="0"/>
    <s v="GROSS"/>
    <n v="97236.71"/>
    <s v="0021"/>
    <x v="10"/>
  </r>
  <r>
    <n v="7363"/>
    <s v="SMALL"/>
    <s v="LEAH"/>
    <n v="2015"/>
    <n v="0"/>
    <s v="GROSS"/>
    <n v="97171.26"/>
    <s v="0031"/>
    <x v="10"/>
  </r>
  <r>
    <n v="8379"/>
    <s v="MCLAUGHLIN"/>
    <s v="PATRICIA"/>
    <n v="2015"/>
    <n v="0"/>
    <s v="GROSS"/>
    <n v="97171.26"/>
    <s v="0009"/>
    <x v="10"/>
  </r>
  <r>
    <n v="8424"/>
    <s v="MULLEN"/>
    <s v="MARGARET"/>
    <n v="2015"/>
    <n v="0"/>
    <s v="GROSS"/>
    <n v="97171.26"/>
    <s v="0022"/>
    <x v="10"/>
  </r>
  <r>
    <n v="8872"/>
    <s v="RUBENSTEIN"/>
    <s v="ZELDA"/>
    <n v="2015"/>
    <n v="0"/>
    <s v="GROSS"/>
    <n v="97136.61"/>
    <s v="0003"/>
    <x v="10"/>
  </r>
  <r>
    <n v="9093"/>
    <s v="FINKEL"/>
    <s v="RACHEL"/>
    <n v="2015"/>
    <n v="0"/>
    <s v="GROSS"/>
    <n v="97136.61"/>
    <s v="0009"/>
    <x v="10"/>
  </r>
  <r>
    <n v="9744"/>
    <s v="STROBEL"/>
    <s v="KRISTIN"/>
    <n v="2015"/>
    <n v="0"/>
    <s v="GROSS"/>
    <n v="97136.61"/>
    <s v="0031"/>
    <x v="10"/>
  </r>
  <r>
    <n v="9652"/>
    <s v="WELLS"/>
    <s v="HALLIE"/>
    <n v="2015"/>
    <n v="0"/>
    <s v="GROSS"/>
    <n v="97136.52"/>
    <s v="0021"/>
    <x v="10"/>
  </r>
  <r>
    <n v="6981"/>
    <s v="SHEW"/>
    <s v="AMY"/>
    <n v="2015"/>
    <n v="0"/>
    <s v="GROSS"/>
    <n v="97114.6"/>
    <s v="0005"/>
    <x v="10"/>
  </r>
  <r>
    <n v="8912"/>
    <s v="FELDMAN"/>
    <s v="OLEG"/>
    <n v="2015"/>
    <n v="0"/>
    <s v="GROSS"/>
    <n v="97114.43"/>
    <s v="2233"/>
    <x v="5"/>
  </r>
  <r>
    <n v="9544"/>
    <s v="MORENCY"/>
    <s v="ROBERT"/>
    <n v="2015"/>
    <n v="0"/>
    <s v="GROSS"/>
    <n v="96922.240000000005"/>
    <s v="2233"/>
    <x v="5"/>
  </r>
  <r>
    <n v="13851"/>
    <s v="O'CONNELL"/>
    <s v="CLAIRE"/>
    <n v="2015"/>
    <n v="0"/>
    <s v="GROSS"/>
    <n v="96787.7"/>
    <s v="0005"/>
    <x v="10"/>
  </r>
  <r>
    <n v="12872"/>
    <s v="AGUILERA"/>
    <s v="AMELIA"/>
    <n v="2015"/>
    <n v="0"/>
    <s v="GROSS"/>
    <n v="96775.41"/>
    <s v="0021"/>
    <x v="10"/>
  </r>
  <r>
    <n v="10868"/>
    <s v="HEMM"/>
    <s v="JUSTIN"/>
    <n v="2015"/>
    <n v="0"/>
    <s v="GROSS"/>
    <n v="96742.69"/>
    <s v="0031"/>
    <x v="10"/>
  </r>
  <r>
    <n v="4878"/>
    <s v="SHEERIN"/>
    <s v="JENNIFER"/>
    <n v="2015"/>
    <n v="0"/>
    <s v="GROSS"/>
    <n v="96741.27"/>
    <s v="0009"/>
    <x v="10"/>
  </r>
  <r>
    <n v="10549"/>
    <s v="MARKOWITZ"/>
    <s v="DANIEL"/>
    <n v="2015"/>
    <n v="0"/>
    <s v="GROSS"/>
    <n v="96704.35"/>
    <s v="0005"/>
    <x v="10"/>
  </r>
  <r>
    <n v="9791"/>
    <s v="TENHOR"/>
    <s v="ANN"/>
    <n v="2015"/>
    <n v="0"/>
    <s v="GROSS"/>
    <n v="96704.22"/>
    <s v="0040"/>
    <x v="10"/>
  </r>
  <r>
    <n v="10120"/>
    <s v="HART"/>
    <s v="NICHOLAS"/>
    <n v="2015"/>
    <n v="0"/>
    <s v="GROSS"/>
    <n v="96678.97"/>
    <s v="0005"/>
    <x v="10"/>
  </r>
  <r>
    <n v="6363"/>
    <s v="WALSH"/>
    <s v="DAVID"/>
    <n v="2015"/>
    <n v="0"/>
    <s v="GROSS"/>
    <n v="96631.64"/>
    <s v="0031"/>
    <x v="10"/>
  </r>
  <r>
    <n v="14507"/>
    <s v="LONARDO"/>
    <s v="FREDERICK"/>
    <n v="2015"/>
    <n v="0"/>
    <s v="GROSS"/>
    <n v="96606.48"/>
    <s v="2410"/>
    <x v="9"/>
  </r>
  <r>
    <n v="1888"/>
    <s v="UPSON"/>
    <s v="BARBARA"/>
    <n v="2015"/>
    <n v="0"/>
    <s v="GROSS"/>
    <n v="96552.41"/>
    <s v="0021"/>
    <x v="10"/>
  </r>
  <r>
    <n v="3892"/>
    <s v="QUIRK"/>
    <s v="MARY"/>
    <n v="2015"/>
    <n v="0"/>
    <s v="GROSS"/>
    <n v="96478.79"/>
    <s v="0021"/>
    <x v="10"/>
  </r>
  <r>
    <n v="10500"/>
    <s v="OLSEN"/>
    <s v="ALLEN"/>
    <n v="2015"/>
    <n v="0"/>
    <s v="GROSS"/>
    <n v="96436.69"/>
    <s v="0031"/>
    <x v="10"/>
  </r>
  <r>
    <n v="10878"/>
    <s v="FARNHAM"/>
    <s v="JAMES"/>
    <n v="2015"/>
    <n v="0"/>
    <s v="GROSS"/>
    <n v="96436.69"/>
    <s v="0031"/>
    <x v="10"/>
  </r>
  <r>
    <n v="11259"/>
    <s v="TIERNAN"/>
    <s v="PAUL"/>
    <n v="2015"/>
    <n v="0"/>
    <s v="GROSS"/>
    <n v="96436.69"/>
    <s v="0031"/>
    <x v="10"/>
  </r>
  <r>
    <n v="9577"/>
    <s v="KELLY"/>
    <s v="JEAN"/>
    <n v="2015"/>
    <n v="0"/>
    <s v="GROSS"/>
    <n v="96403.65"/>
    <s v="0003"/>
    <x v="10"/>
  </r>
  <r>
    <n v="10077"/>
    <s v="FROST"/>
    <s v="JOSHUA"/>
    <n v="2015"/>
    <n v="0"/>
    <s v="GROSS"/>
    <n v="96380.36"/>
    <s v="0021"/>
    <x v="10"/>
  </r>
  <r>
    <n v="13858"/>
    <s v="PALARDY"/>
    <s v="ROBERT"/>
    <n v="2015"/>
    <n v="0"/>
    <s v="GROSS"/>
    <n v="96377.05"/>
    <s v="2233"/>
    <x v="5"/>
  </r>
  <r>
    <n v="741"/>
    <s v="LOCHIATTO"/>
    <s v="RONALD"/>
    <n v="2015"/>
    <n v="0"/>
    <s v="GROSS"/>
    <n v="96332.95"/>
    <s v="4220"/>
    <x v="12"/>
  </r>
  <r>
    <n v="12428"/>
    <s v="MAY"/>
    <s v="SHARON"/>
    <n v="2015"/>
    <n v="0"/>
    <s v="GROSS"/>
    <n v="96227.69"/>
    <s v="0022"/>
    <x v="10"/>
  </r>
  <r>
    <n v="11109"/>
    <s v="SEIGER"/>
    <s v="HEIDI"/>
    <n v="2015"/>
    <n v="0"/>
    <s v="GROSS"/>
    <n v="96224.15"/>
    <s v="0040"/>
    <x v="7"/>
  </r>
  <r>
    <n v="2680"/>
    <s v="GLOOR"/>
    <s v="MICHAEL"/>
    <n v="2015"/>
    <n v="0"/>
    <s v="GROSS"/>
    <n v="95997.8"/>
    <s v="0021"/>
    <x v="10"/>
  </r>
  <r>
    <n v="12343"/>
    <s v="HINE"/>
    <s v="CAROLYN"/>
    <n v="2015"/>
    <n v="0"/>
    <s v="GROSS"/>
    <n v="95988.34"/>
    <s v="0005"/>
    <x v="10"/>
  </r>
  <r>
    <n v="605"/>
    <s v="CRAYTON"/>
    <s v="CHARLES"/>
    <n v="2015"/>
    <n v="0"/>
    <s v="GROSS"/>
    <n v="95953.14"/>
    <s v="2151"/>
    <x v="8"/>
  </r>
  <r>
    <n v="699"/>
    <s v="ROBINSON"/>
    <s v="GEORGE"/>
    <n v="2015"/>
    <n v="0"/>
    <s v="GROSS"/>
    <n v="95920.3"/>
    <s v="2233"/>
    <x v="5"/>
  </r>
  <r>
    <n v="7376"/>
    <s v="MENKIS"/>
    <s v="LINDA"/>
    <n v="2015"/>
    <n v="0"/>
    <s v="GROSS"/>
    <n v="95764.5"/>
    <s v="0002"/>
    <x v="10"/>
  </r>
  <r>
    <n v="11728"/>
    <s v="GOFF"/>
    <s v="JULIE"/>
    <n v="2015"/>
    <n v="0"/>
    <s v="GROSS"/>
    <n v="95758.12"/>
    <s v="0015"/>
    <x v="10"/>
  </r>
  <r>
    <n v="8418"/>
    <s v="LAXAGUE"/>
    <s v="KENNETH"/>
    <n v="2015"/>
    <n v="0"/>
    <s v="GROSS"/>
    <n v="95688.47"/>
    <s v="0021"/>
    <x v="10"/>
  </r>
  <r>
    <n v="1696"/>
    <s v="CORDERO"/>
    <s v="WENDY"/>
    <n v="2015"/>
    <n v="0"/>
    <s v="GROSS"/>
    <n v="95594.42"/>
    <s v="0031"/>
    <x v="10"/>
  </r>
  <r>
    <n v="8754"/>
    <s v="PAN"/>
    <s v="LILI"/>
    <n v="2015"/>
    <n v="0"/>
    <s v="GROSS"/>
    <n v="95557.07"/>
    <s v="0031"/>
    <x v="10"/>
  </r>
  <r>
    <n v="9115"/>
    <s v="LIPINSKI"/>
    <s v="EDITH"/>
    <n v="2015"/>
    <n v="0"/>
    <s v="GROSS"/>
    <n v="95544.7"/>
    <s v="0002"/>
    <x v="10"/>
  </r>
  <r>
    <n v="4970"/>
    <s v="MICHAEL"/>
    <s v="KIMBERLY"/>
    <n v="2015"/>
    <n v="0"/>
    <s v="GROSS"/>
    <n v="95527.77"/>
    <s v="0005"/>
    <x v="10"/>
  </r>
  <r>
    <n v="10147"/>
    <s v="MONACO"/>
    <s v="GUY"/>
    <n v="2015"/>
    <n v="0"/>
    <s v="GROSS"/>
    <n v="95475.25"/>
    <s v="2233"/>
    <x v="5"/>
  </r>
  <r>
    <n v="12254"/>
    <s v="FILADORO"/>
    <s v="CHRISTOPHER"/>
    <n v="2015"/>
    <n v="0"/>
    <s v="GROSS"/>
    <n v="95335.39"/>
    <s v="6510"/>
    <x v="9"/>
  </r>
  <r>
    <n v="9769"/>
    <s v="RICHMOND"/>
    <s v="KERRY"/>
    <n v="2015"/>
    <n v="0"/>
    <s v="GROSS"/>
    <n v="95301.23"/>
    <s v="0021"/>
    <x v="10"/>
  </r>
  <r>
    <n v="4988"/>
    <s v="MICHAEL"/>
    <s v="PAMELA"/>
    <n v="2015"/>
    <n v="0"/>
    <s v="GROSS"/>
    <n v="95272.77"/>
    <s v="0003"/>
    <x v="10"/>
  </r>
  <r>
    <n v="9792"/>
    <s v="DESPRES"/>
    <s v="DANE"/>
    <n v="2015"/>
    <n v="0"/>
    <s v="GROSS"/>
    <n v="95211.73"/>
    <s v="0022"/>
    <x v="6"/>
  </r>
  <r>
    <n v="13971"/>
    <s v="BRESNIHAN"/>
    <s v="DAVID"/>
    <n v="2015"/>
    <n v="0"/>
    <s v="GROSS"/>
    <n v="95116.34"/>
    <s v="2151"/>
    <x v="8"/>
  </r>
  <r>
    <n v="12735"/>
    <s v="CLEAVER"/>
    <s v="BRUCE"/>
    <n v="2015"/>
    <n v="0"/>
    <s v="GROSS"/>
    <n v="95015.06"/>
    <s v="2152"/>
    <x v="8"/>
  </r>
  <r>
    <n v="11282"/>
    <s v="STRODEL"/>
    <s v="JOAN"/>
    <n v="2015"/>
    <n v="0"/>
    <s v="GROSS"/>
    <n v="94945.93"/>
    <s v="0009"/>
    <x v="10"/>
  </r>
  <r>
    <n v="13860"/>
    <s v="BOUDROW"/>
    <s v="DOUGLAS"/>
    <n v="2015"/>
    <n v="0"/>
    <s v="GROSS"/>
    <n v="94744.86"/>
    <s v="2233"/>
    <x v="5"/>
  </r>
  <r>
    <n v="8555"/>
    <s v="FENN"/>
    <s v="JULIE"/>
    <n v="2015"/>
    <n v="0"/>
    <s v="GROSS"/>
    <n v="94678.68"/>
    <s v="0031"/>
    <x v="10"/>
  </r>
  <r>
    <n v="4931"/>
    <s v="BROWN"/>
    <s v="ALYSON"/>
    <n v="2015"/>
    <n v="0"/>
    <s v="GROSS"/>
    <n v="94610.59"/>
    <s v="0021"/>
    <x v="10"/>
  </r>
  <r>
    <n v="10884"/>
    <s v="TANGUAY"/>
    <s v="MICHELLE"/>
    <n v="2015"/>
    <n v="0"/>
    <s v="GROSS"/>
    <n v="94602.83"/>
    <s v="0022"/>
    <x v="10"/>
  </r>
  <r>
    <n v="8893"/>
    <s v="DUGAN-AGNE"/>
    <s v="JENNIFER"/>
    <n v="2015"/>
    <n v="0"/>
    <s v="GROSS"/>
    <n v="94561.62"/>
    <s v="0009"/>
    <x v="10"/>
  </r>
  <r>
    <n v="2033"/>
    <s v="BERENSON"/>
    <s v="CAROL"/>
    <n v="2015"/>
    <n v="0"/>
    <s v="GROSS"/>
    <n v="94535.58"/>
    <s v="0004"/>
    <x v="10"/>
  </r>
  <r>
    <n v="14126"/>
    <s v="MERTENS"/>
    <s v="KELLY"/>
    <n v="2015"/>
    <n v="0"/>
    <s v="GROSS"/>
    <n v="94501.51"/>
    <s v="0031"/>
    <x v="6"/>
  </r>
  <r>
    <n v="8347"/>
    <s v="PIERRELOUIS"/>
    <s v="JENNIFER"/>
    <n v="2015"/>
    <n v="0"/>
    <s v="GROSS"/>
    <n v="94494.27"/>
    <s v="0004"/>
    <x v="10"/>
  </r>
  <r>
    <n v="7865"/>
    <s v="QUEBEC"/>
    <s v="RACHAEL"/>
    <n v="2015"/>
    <n v="0"/>
    <s v="GROSS"/>
    <n v="94402.3"/>
    <s v="0004"/>
    <x v="10"/>
  </r>
  <r>
    <n v="5737"/>
    <s v="SIDE"/>
    <s v="DEBORAH"/>
    <n v="2015"/>
    <n v="0"/>
    <s v="GROSS"/>
    <n v="94302.22"/>
    <s v="0003"/>
    <x v="10"/>
  </r>
  <r>
    <n v="10505"/>
    <s v="MICHAEL"/>
    <s v="STEPHANIE"/>
    <n v="2015"/>
    <n v="0"/>
    <s v="GROSS"/>
    <n v="94202.2"/>
    <s v="0031"/>
    <x v="10"/>
  </r>
  <r>
    <n v="11335"/>
    <s v="KUBERRY"/>
    <s v="RACHEL"/>
    <n v="2015"/>
    <n v="0"/>
    <s v="GROSS"/>
    <n v="94160.11"/>
    <s v="0040"/>
    <x v="10"/>
  </r>
  <r>
    <n v="10544"/>
    <s v="CROTTY"/>
    <s v="KRISTIN"/>
    <n v="2015"/>
    <n v="0"/>
    <s v="GROSS"/>
    <n v="94092.15"/>
    <s v="0008"/>
    <x v="10"/>
  </r>
  <r>
    <n v="8345"/>
    <s v="LEE"/>
    <s v="MIYOUNG"/>
    <n v="2015"/>
    <n v="0"/>
    <s v="GROSS"/>
    <n v="94089.62"/>
    <s v="0031"/>
    <x v="10"/>
  </r>
  <r>
    <n v="5780"/>
    <s v="HARPER"/>
    <s v="JOHN"/>
    <n v="2015"/>
    <n v="0"/>
    <s v="GROSS"/>
    <n v="94043.33"/>
    <s v="0031"/>
    <x v="10"/>
  </r>
  <r>
    <n v="1908"/>
    <s v="GODFREY"/>
    <s v="RONALD"/>
    <n v="2015"/>
    <n v="0"/>
    <s v="GROSS"/>
    <n v="93979.08"/>
    <s v="0022"/>
    <x v="10"/>
  </r>
  <r>
    <n v="7497"/>
    <s v="KELLY"/>
    <s v="CAROLYN"/>
    <n v="2015"/>
    <n v="0"/>
    <s v="GROSS"/>
    <n v="93858.17"/>
    <s v="0021"/>
    <x v="10"/>
  </r>
  <r>
    <n v="2117"/>
    <s v="BENNETT"/>
    <s v="MAUREEN"/>
    <n v="2015"/>
    <n v="0"/>
    <s v="GROSS"/>
    <n v="93837.03"/>
    <s v="0002"/>
    <x v="10"/>
  </r>
  <r>
    <n v="4777"/>
    <s v="HOURIHAN"/>
    <s v="MICHAEL"/>
    <n v="2015"/>
    <n v="0"/>
    <s v="GROSS"/>
    <n v="93836.73"/>
    <s v="2233"/>
    <x v="5"/>
  </r>
  <r>
    <n v="5543"/>
    <s v="EVELYN"/>
    <s v="AIDAN"/>
    <n v="2015"/>
    <n v="0"/>
    <s v="GROSS"/>
    <n v="93811.42"/>
    <s v="2152"/>
    <x v="8"/>
  </r>
  <r>
    <n v="7898"/>
    <s v="SYLVESTER"/>
    <s v="DONESE"/>
    <n v="2015"/>
    <n v="0"/>
    <s v="GROSS"/>
    <n v="93782.57"/>
    <s v="0009"/>
    <x v="10"/>
  </r>
  <r>
    <n v="9913"/>
    <s v="HANCOCK"/>
    <s v="TAMI"/>
    <n v="2015"/>
    <n v="0"/>
    <s v="GROSS"/>
    <n v="93760.36"/>
    <s v="0022"/>
    <x v="10"/>
  </r>
  <r>
    <n v="2437"/>
    <s v="CARTER"/>
    <s v="MICHELE"/>
    <n v="2015"/>
    <n v="0"/>
    <s v="GROSS"/>
    <n v="93691.42"/>
    <s v="0005"/>
    <x v="10"/>
  </r>
  <r>
    <n v="9415"/>
    <s v="BOURRET"/>
    <s v="KATHRYN"/>
    <n v="2015"/>
    <n v="0"/>
    <s v="GROSS"/>
    <n v="93538.76"/>
    <s v="0004"/>
    <x v="10"/>
  </r>
  <r>
    <n v="3496"/>
    <s v="WERBELOFF"/>
    <s v="DIANNE"/>
    <n v="2015"/>
    <n v="0"/>
    <s v="GROSS"/>
    <n v="93483.74"/>
    <s v="0003"/>
    <x v="10"/>
  </r>
  <r>
    <n v="12041"/>
    <s v="CORAZZINI"/>
    <s v="THOMAS"/>
    <n v="2015"/>
    <n v="0"/>
    <s v="GROSS"/>
    <n v="93458.75"/>
    <s v="2301"/>
    <x v="13"/>
  </r>
  <r>
    <n v="3908"/>
    <s v="AUFIERO"/>
    <s v="KRISTYN"/>
    <n v="2015"/>
    <n v="0"/>
    <s v="GROSS"/>
    <n v="93424.59"/>
    <s v="0005"/>
    <x v="10"/>
  </r>
  <r>
    <n v="10529"/>
    <s v="BETTENCOURT"/>
    <s v="KATIE"/>
    <n v="2015"/>
    <n v="0"/>
    <s v="GROSS"/>
    <n v="93390.83"/>
    <s v="0009"/>
    <x v="10"/>
  </r>
  <r>
    <n v="7328"/>
    <s v="LEWIS"/>
    <s v="LUZ"/>
    <n v="2015"/>
    <n v="0"/>
    <s v="GROSS"/>
    <n v="93386.01"/>
    <s v="0009"/>
    <x v="10"/>
  </r>
  <r>
    <n v="8068"/>
    <s v="ANTREASIAN"/>
    <s v="ADRENNA"/>
    <n v="2015"/>
    <n v="0"/>
    <s v="GROSS"/>
    <n v="93385.46"/>
    <s v="0031"/>
    <x v="10"/>
  </r>
  <r>
    <n v="6451"/>
    <s v="THOMPSON"/>
    <s v="KAREN"/>
    <n v="2015"/>
    <n v="0"/>
    <s v="GROSS"/>
    <n v="93383.64"/>
    <s v="0002"/>
    <x v="10"/>
  </r>
  <r>
    <n v="11047"/>
    <s v="HALL"/>
    <s v="CRAIG"/>
    <n v="2015"/>
    <n v="0"/>
    <s v="GROSS"/>
    <n v="93342.88"/>
    <s v="0040"/>
    <x v="7"/>
  </r>
  <r>
    <n v="7919"/>
    <s v="UDELL"/>
    <s v="SUZANNE"/>
    <n v="2015"/>
    <n v="0"/>
    <s v="GROSS"/>
    <n v="93298.07"/>
    <s v="0002"/>
    <x v="10"/>
  </r>
  <r>
    <n v="14092"/>
    <s v="CONNARD"/>
    <s v="JULIE"/>
    <n v="2015"/>
    <n v="0"/>
    <s v="GROSS"/>
    <n v="93221.22"/>
    <s v="0021"/>
    <x v="10"/>
  </r>
  <r>
    <n v="8362"/>
    <s v="BRYANT"/>
    <s v="RENEE"/>
    <n v="2015"/>
    <n v="0"/>
    <s v="GROSS"/>
    <n v="93207.12"/>
    <s v="0031"/>
    <x v="10"/>
  </r>
  <r>
    <n v="2467"/>
    <s v="LAWSON"/>
    <s v="CLAUDIA"/>
    <n v="2015"/>
    <n v="0"/>
    <s v="GROSS"/>
    <n v="93168.15"/>
    <s v="0042"/>
    <x v="10"/>
  </r>
  <r>
    <n v="11262"/>
    <s v="KIMURA"/>
    <s v="HEATHER"/>
    <n v="2015"/>
    <n v="0"/>
    <s v="GROSS"/>
    <n v="93070.23"/>
    <s v="0031"/>
    <x v="10"/>
  </r>
  <r>
    <n v="10515"/>
    <s v="RICH"/>
    <s v="BRENDA"/>
    <n v="2015"/>
    <n v="0"/>
    <s v="GROSS"/>
    <n v="93059.05"/>
    <s v="0009"/>
    <x v="10"/>
  </r>
  <r>
    <n v="8388"/>
    <s v="CELI"/>
    <s v="DIANE"/>
    <n v="2015"/>
    <n v="0"/>
    <s v="GROSS"/>
    <n v="92852.04"/>
    <s v="0003"/>
    <x v="10"/>
  </r>
  <r>
    <n v="9865"/>
    <s v="DUGGAN"/>
    <s v="THOMAS"/>
    <n v="2015"/>
    <n v="0"/>
    <s v="GROSS"/>
    <n v="92829.36"/>
    <s v="2301"/>
    <x v="13"/>
  </r>
  <r>
    <n v="4422"/>
    <s v="SCAFIDI"/>
    <s v="JULIE"/>
    <n v="2015"/>
    <n v="0"/>
    <s v="GROSS"/>
    <n v="92828"/>
    <s v="0009"/>
    <x v="10"/>
  </r>
  <r>
    <n v="7905"/>
    <s v="LINEHAN"/>
    <s v="NICOLE"/>
    <n v="2015"/>
    <n v="0"/>
    <s v="GROSS"/>
    <n v="92793"/>
    <s v="0021"/>
    <x v="10"/>
  </r>
  <r>
    <n v="13641"/>
    <s v="GRADY"/>
    <s v="KATHERINE"/>
    <n v="2015"/>
    <n v="0"/>
    <s v="GROSS"/>
    <n v="92668.85"/>
    <s v="0005"/>
    <x v="14"/>
  </r>
  <r>
    <n v="14645"/>
    <s v="NEYLON-AZAD"/>
    <s v="KATHLEEN"/>
    <n v="2015"/>
    <n v="0"/>
    <s v="GROSS"/>
    <n v="92583.5"/>
    <s v="0003"/>
    <x v="10"/>
  </r>
  <r>
    <n v="9538"/>
    <s v="DOHERTY"/>
    <s v="MICHAEL"/>
    <n v="2015"/>
    <n v="0"/>
    <s v="GROSS"/>
    <n v="92557.55"/>
    <s v="0031"/>
    <x v="10"/>
  </r>
  <r>
    <n v="10572"/>
    <s v="SCHEER-BOURGET"/>
    <s v="CARRIE"/>
    <n v="2015"/>
    <n v="0"/>
    <s v="GROSS"/>
    <n v="92472.72"/>
    <s v="0002"/>
    <x v="10"/>
  </r>
  <r>
    <n v="8476"/>
    <s v="CAVATORTA"/>
    <s v="CHRISTOPHER"/>
    <n v="2015"/>
    <n v="0"/>
    <s v="GROSS"/>
    <n v="92448.41"/>
    <s v="0003"/>
    <x v="10"/>
  </r>
  <r>
    <n v="603"/>
    <s v="CORAZZINI"/>
    <s v="RICHARD"/>
    <n v="2015"/>
    <n v="0"/>
    <s v="GROSS"/>
    <n v="92028.36"/>
    <s v="2152"/>
    <x v="8"/>
  </r>
  <r>
    <n v="14684"/>
    <s v="PAQUETTE"/>
    <s v="NATALIYA"/>
    <n v="2015"/>
    <n v="0"/>
    <s v="GROSS"/>
    <n v="92025.11"/>
    <s v="0021"/>
    <x v="10"/>
  </r>
  <r>
    <n v="7310"/>
    <s v="KUHN"/>
    <s v="JENNIFER"/>
    <n v="2015"/>
    <n v="0"/>
    <s v="GROSS"/>
    <n v="91952.37"/>
    <s v="0004"/>
    <x v="10"/>
  </r>
  <r>
    <n v="14743"/>
    <s v="BRUNO"/>
    <s v="JOHN"/>
    <n v="2015"/>
    <n v="0"/>
    <s v="GROSS"/>
    <n v="91898.84"/>
    <s v="0031"/>
    <x v="6"/>
  </r>
  <r>
    <n v="3408"/>
    <s v="WILLIAMS"/>
    <s v="LISA"/>
    <n v="2015"/>
    <n v="0"/>
    <s v="GROSS"/>
    <n v="91857.8"/>
    <s v="0005"/>
    <x v="10"/>
  </r>
  <r>
    <n v="6950"/>
    <s v="COMPTON"/>
    <s v="JANICE"/>
    <n v="2015"/>
    <n v="0"/>
    <s v="GROSS"/>
    <n v="91855.78"/>
    <s v="0031"/>
    <x v="10"/>
  </r>
  <r>
    <n v="9406"/>
    <s v="DURRELL"/>
    <s v="JULIE"/>
    <n v="2015"/>
    <n v="0"/>
    <s v="GROSS"/>
    <n v="91790.62"/>
    <s v="0004"/>
    <x v="10"/>
  </r>
  <r>
    <n v="9747"/>
    <s v="CAMPBELL"/>
    <s v="JENNIFER"/>
    <n v="2015"/>
    <n v="0"/>
    <s v="GROSS"/>
    <n v="91776.15"/>
    <s v="0008"/>
    <x v="10"/>
  </r>
  <r>
    <n v="6320"/>
    <s v="GALLAGHER"/>
    <s v="DIANE"/>
    <n v="2015"/>
    <n v="0"/>
    <s v="GROSS"/>
    <n v="91770.8"/>
    <s v="0022"/>
    <x v="10"/>
  </r>
  <r>
    <n v="6282"/>
    <s v="BOSBACH"/>
    <s v="RUSSELL"/>
    <n v="2015"/>
    <n v="0"/>
    <s v="GROSS"/>
    <n v="91750.04"/>
    <s v="0003"/>
    <x v="10"/>
  </r>
  <r>
    <n v="8752"/>
    <s v="HARRIS"/>
    <s v="JEFFREY"/>
    <n v="2015"/>
    <n v="0"/>
    <s v="GROSS"/>
    <n v="91700.97"/>
    <s v="0031"/>
    <x v="10"/>
  </r>
  <r>
    <n v="1916"/>
    <s v="KON"/>
    <s v="GARY"/>
    <n v="2015"/>
    <n v="0"/>
    <s v="GROSS"/>
    <n v="91675.03"/>
    <s v="0022"/>
    <x v="10"/>
  </r>
  <r>
    <n v="10237"/>
    <s v="VENUTI"/>
    <s v="LAUREN"/>
    <n v="2015"/>
    <n v="0"/>
    <s v="GROSS"/>
    <n v="91653.18"/>
    <s v="0031"/>
    <x v="10"/>
  </r>
  <r>
    <n v="7907"/>
    <s v="STRIZHAK"/>
    <s v="ROBIN"/>
    <n v="2015"/>
    <n v="0"/>
    <s v="GROSS"/>
    <n v="91605.02"/>
    <s v="0031"/>
    <x v="10"/>
  </r>
  <r>
    <n v="14262"/>
    <s v="AUSTIN"/>
    <s v="SONYA"/>
    <n v="2015"/>
    <n v="0"/>
    <s v="GROSS"/>
    <n v="91601.99"/>
    <s v="0021"/>
    <x v="10"/>
  </r>
  <r>
    <n v="775"/>
    <s v="CATALDO"/>
    <s v="JAMES"/>
    <n v="2015"/>
    <n v="0"/>
    <s v="GROSS"/>
    <n v="91555.14"/>
    <s v="2154"/>
    <x v="11"/>
  </r>
  <r>
    <n v="4229"/>
    <s v="MCDERMOTT"/>
    <s v="KRISTEN"/>
    <n v="2015"/>
    <n v="0"/>
    <s v="GROSS"/>
    <n v="91472.59"/>
    <s v="2151"/>
    <x v="8"/>
  </r>
  <r>
    <n v="8788"/>
    <s v="RILEY"/>
    <s v="KATELYN"/>
    <n v="2015"/>
    <n v="0"/>
    <s v="GROSS"/>
    <n v="91428.64"/>
    <s v="0031"/>
    <x v="10"/>
  </r>
  <r>
    <n v="6409"/>
    <s v="KIRKLAND"/>
    <s v="SUSAN"/>
    <n v="2015"/>
    <n v="0"/>
    <s v="GROSS"/>
    <n v="91427.36"/>
    <s v="0022"/>
    <x v="10"/>
  </r>
  <r>
    <n v="13669"/>
    <s v="HOXIE"/>
    <s v="JOHANNA"/>
    <n v="2015"/>
    <n v="0"/>
    <s v="GROSS"/>
    <n v="91373.97"/>
    <s v="0005"/>
    <x v="6"/>
  </r>
  <r>
    <n v="14630"/>
    <s v="HAOUILIYA"/>
    <s v="CHARLENE"/>
    <n v="2015"/>
    <n v="0"/>
    <s v="GROSS"/>
    <n v="91226.49"/>
    <s v="0003"/>
    <x v="10"/>
  </r>
  <r>
    <n v="8782"/>
    <s v="SCHUSTER"/>
    <s v="BARBARA"/>
    <n v="2015"/>
    <n v="0"/>
    <s v="GROSS"/>
    <n v="91218.02"/>
    <s v="0022"/>
    <x v="10"/>
  </r>
  <r>
    <n v="14815"/>
    <s v="HANKINS"/>
    <s v="KRISTINA"/>
    <n v="2015"/>
    <n v="0"/>
    <s v="GROSS"/>
    <n v="91217.279999999999"/>
    <s v="2151"/>
    <x v="8"/>
  </r>
  <r>
    <n v="9950"/>
    <s v="RUBIN"/>
    <s v="MEREDITH"/>
    <n v="2015"/>
    <n v="0"/>
    <s v="GROSS"/>
    <n v="91196.27"/>
    <s v="0031"/>
    <x v="10"/>
  </r>
  <r>
    <n v="12649"/>
    <s v="TINTOCALIS GAUTHIER"/>
    <s v="MELISA"/>
    <n v="2015"/>
    <n v="0"/>
    <s v="GROSS"/>
    <n v="91175.64"/>
    <s v="1820"/>
    <x v="9"/>
  </r>
  <r>
    <n v="14844"/>
    <s v="DAVIS"/>
    <s v="HABIBA"/>
    <n v="2015"/>
    <n v="0"/>
    <s v="GROSS"/>
    <n v="91154.38"/>
    <s v="0021"/>
    <x v="10"/>
  </r>
  <r>
    <n v="11850"/>
    <s v="WAI"/>
    <s v="CHRISTOPHER"/>
    <n v="2015"/>
    <n v="0"/>
    <s v="GROSS"/>
    <n v="91141.39"/>
    <s v="0005"/>
    <x v="6"/>
  </r>
  <r>
    <n v="14637"/>
    <s v="ISLES"/>
    <s v="DARYL"/>
    <n v="2015"/>
    <n v="0"/>
    <s v="GROSS"/>
    <n v="91085.88"/>
    <s v="0021"/>
    <x v="10"/>
  </r>
  <r>
    <n v="10228"/>
    <s v="PAPPAS"/>
    <s v="MARY"/>
    <n v="2015"/>
    <n v="0"/>
    <s v="GROSS"/>
    <n v="91065.75"/>
    <s v="0031"/>
    <x v="10"/>
  </r>
  <r>
    <n v="12368"/>
    <s v="WILLEY"/>
    <s v="LAURIE"/>
    <n v="2015"/>
    <n v="0"/>
    <s v="GROSS"/>
    <n v="91039.52"/>
    <s v="0008"/>
    <x v="10"/>
  </r>
  <r>
    <n v="1785"/>
    <s v="QUEENIN"/>
    <s v="MARTHA"/>
    <n v="2015"/>
    <n v="0"/>
    <s v="GROSS"/>
    <n v="90978.89"/>
    <s v="0031"/>
    <x v="10"/>
  </r>
  <r>
    <n v="6764"/>
    <s v="GLENN"/>
    <s v="KATHLEEN"/>
    <n v="2015"/>
    <n v="0"/>
    <s v="GROSS"/>
    <n v="90950.45"/>
    <s v="0004"/>
    <x v="10"/>
  </r>
  <r>
    <n v="6796"/>
    <s v="KRAMER"/>
    <s v="HEATHER"/>
    <n v="2015"/>
    <n v="0"/>
    <s v="GROSS"/>
    <n v="90950.45"/>
    <s v="0004"/>
    <x v="10"/>
  </r>
  <r>
    <n v="8341"/>
    <s v="SWEET"/>
    <s v="KIRSTEN"/>
    <n v="2015"/>
    <n v="0"/>
    <s v="GROSS"/>
    <n v="90910.2"/>
    <s v="0009"/>
    <x v="10"/>
  </r>
  <r>
    <n v="10900"/>
    <s v="WERNER"/>
    <s v="JAMES"/>
    <n v="2015"/>
    <n v="0"/>
    <s v="GROSS"/>
    <n v="90897.21"/>
    <s v="0021"/>
    <x v="10"/>
  </r>
  <r>
    <n v="7925"/>
    <s v="CARTER"/>
    <s v="CHRISTOPHER"/>
    <n v="2015"/>
    <n v="0"/>
    <s v="GROSS"/>
    <n v="90860.85"/>
    <s v="0022"/>
    <x v="10"/>
  </r>
  <r>
    <n v="14676"/>
    <s v="TAGGART"/>
    <s v="MARK"/>
    <n v="2015"/>
    <n v="0"/>
    <s v="GROSS"/>
    <n v="90838.06"/>
    <s v="0004"/>
    <x v="10"/>
  </r>
  <r>
    <n v="13921"/>
    <s v="NAUGHTON"/>
    <s v="MICHAEL"/>
    <n v="2015"/>
    <n v="0"/>
    <s v="GROSS"/>
    <n v="90825.46"/>
    <s v="2233"/>
    <x v="5"/>
  </r>
  <r>
    <n v="10850"/>
    <s v="JONES"/>
    <s v="KATHRYN"/>
    <n v="2015"/>
    <n v="0"/>
    <s v="GROSS"/>
    <n v="90762.43"/>
    <s v="0002"/>
    <x v="10"/>
  </r>
  <r>
    <n v="9740"/>
    <s v="WILTZ"/>
    <s v="KRISTINE"/>
    <n v="2015"/>
    <n v="0"/>
    <s v="GROSS"/>
    <n v="90697"/>
    <s v="0009"/>
    <x v="10"/>
  </r>
  <r>
    <n v="10608"/>
    <s v="ORMISTON"/>
    <s v="SHAWN"/>
    <n v="2015"/>
    <n v="0"/>
    <s v="GROSS"/>
    <n v="90681.13"/>
    <s v="2233"/>
    <x v="5"/>
  </r>
  <r>
    <n v="6300"/>
    <s v="MARTIN"/>
    <s v="KATHLEEN"/>
    <n v="2015"/>
    <n v="0"/>
    <s v="GROSS"/>
    <n v="90653.5"/>
    <s v="0008"/>
    <x v="10"/>
  </r>
  <r>
    <n v="10555"/>
    <s v="JACQUES"/>
    <s v="MARY ALANA"/>
    <n v="2015"/>
    <n v="0"/>
    <s v="GROSS"/>
    <n v="90642.68"/>
    <s v="0009"/>
    <x v="10"/>
  </r>
  <r>
    <n v="9140"/>
    <s v="VERNER"/>
    <s v="ANDRE"/>
    <n v="2015"/>
    <n v="0"/>
    <s v="GROSS"/>
    <n v="90638.1"/>
    <s v="0031"/>
    <x v="10"/>
  </r>
  <r>
    <n v="10311"/>
    <s v="HENRY"/>
    <s v="AARON"/>
    <n v="2015"/>
    <n v="0"/>
    <s v="GROSS"/>
    <n v="90614.98"/>
    <s v="1750"/>
    <x v="9"/>
  </r>
  <r>
    <n v="5296"/>
    <s v="PEASE"/>
    <s v="LYNNE"/>
    <n v="2015"/>
    <n v="0"/>
    <s v="GROSS"/>
    <n v="90597.759999999995"/>
    <s v="1220"/>
    <x v="0"/>
  </r>
  <r>
    <n v="10525"/>
    <s v="ALLEN"/>
    <s v="LYNNETTE"/>
    <n v="2015"/>
    <n v="0"/>
    <s v="GROSS"/>
    <n v="90590.26"/>
    <s v="0003"/>
    <x v="10"/>
  </r>
  <r>
    <n v="10073"/>
    <s v="CONLON"/>
    <s v="CARRIE"/>
    <n v="2015"/>
    <n v="0"/>
    <s v="GROSS"/>
    <n v="90558.11"/>
    <s v="0031"/>
    <x v="10"/>
  </r>
  <r>
    <n v="5704"/>
    <s v="GARLAND"/>
    <s v="DANIEL"/>
    <n v="2015"/>
    <n v="0"/>
    <s v="GROSS"/>
    <n v="90551.3"/>
    <s v="0003"/>
    <x v="10"/>
  </r>
  <r>
    <n v="8842"/>
    <s v="MORAN"/>
    <s v="BRENDAN"/>
    <n v="2015"/>
    <n v="0"/>
    <s v="GROSS"/>
    <n v="90505.75"/>
    <s v="0031"/>
    <x v="10"/>
  </r>
  <r>
    <n v="6770"/>
    <s v="LOOMER"/>
    <s v="JOANNE"/>
    <n v="2015"/>
    <n v="0"/>
    <s v="GROSS"/>
    <n v="90431.28"/>
    <s v="0031"/>
    <x v="10"/>
  </r>
  <r>
    <n v="4406"/>
    <s v="RUSSELL"/>
    <s v="KAREN"/>
    <n v="2015"/>
    <n v="0"/>
    <s v="GROSS"/>
    <n v="90301.14"/>
    <s v="0031"/>
    <x v="10"/>
  </r>
  <r>
    <n v="8376"/>
    <s v="GAVIN"/>
    <s v="MARGARET"/>
    <n v="2015"/>
    <n v="0"/>
    <s v="GROSS"/>
    <n v="90285.4"/>
    <s v="0021"/>
    <x v="10"/>
  </r>
  <r>
    <n v="5715"/>
    <s v="QUIRK"/>
    <s v="THOMAS"/>
    <n v="2015"/>
    <n v="0"/>
    <s v="GROSS"/>
    <n v="90201.55"/>
    <s v="0031"/>
    <x v="10"/>
  </r>
  <r>
    <n v="11314"/>
    <s v="IANNUZZI"/>
    <s v="JASON"/>
    <n v="2015"/>
    <n v="0"/>
    <s v="GROSS"/>
    <n v="90198.94"/>
    <s v="0031"/>
    <x v="10"/>
  </r>
  <r>
    <n v="7301"/>
    <s v="HUNTER"/>
    <s v="PATRICIA"/>
    <n v="2015"/>
    <n v="0"/>
    <s v="GROSS"/>
    <n v="90076.43"/>
    <s v="0040"/>
    <x v="15"/>
  </r>
  <r>
    <n v="5711"/>
    <s v="BUCKRIDGE"/>
    <s v="KRISTINE"/>
    <n v="2015"/>
    <n v="0"/>
    <s v="GROSS"/>
    <n v="89988.47"/>
    <s v="0004"/>
    <x v="10"/>
  </r>
  <r>
    <n v="5441"/>
    <s v="LOWE"/>
    <s v="SAMANTHA"/>
    <n v="2015"/>
    <n v="0"/>
    <s v="GROSS"/>
    <n v="89940.95"/>
    <s v="0031"/>
    <x v="10"/>
  </r>
  <r>
    <n v="9436"/>
    <s v="LALLY"/>
    <s v="REGINA"/>
    <n v="2015"/>
    <n v="0"/>
    <s v="GROSS"/>
    <n v="89896.55"/>
    <s v="0022"/>
    <x v="10"/>
  </r>
  <r>
    <n v="5723"/>
    <s v="WILSON"/>
    <s v="SHANE"/>
    <n v="2015"/>
    <n v="0"/>
    <s v="GROSS"/>
    <n v="89875.5"/>
    <s v="0031"/>
    <x v="10"/>
  </r>
  <r>
    <n v="6743"/>
    <s v="HALFOND"/>
    <s v="ANDREW"/>
    <n v="2015"/>
    <n v="0"/>
    <s v="GROSS"/>
    <n v="89840.85"/>
    <s v="0005"/>
    <x v="10"/>
  </r>
  <r>
    <n v="10330"/>
    <s v="KAFTAN"/>
    <s v="SUSAN"/>
    <n v="2015"/>
    <n v="0"/>
    <s v="GROSS"/>
    <n v="89830.64"/>
    <s v="0031"/>
    <x v="10"/>
  </r>
  <r>
    <n v="3493"/>
    <s v="MCALDUFF"/>
    <s v="ELIZABETH"/>
    <n v="2015"/>
    <n v="0"/>
    <s v="GROSS"/>
    <n v="89823.75"/>
    <s v="0003"/>
    <x v="10"/>
  </r>
  <r>
    <n v="8321"/>
    <s v="JUREWICZ"/>
    <s v="SUSAN"/>
    <n v="2015"/>
    <n v="0"/>
    <s v="GROSS"/>
    <n v="89775.4"/>
    <s v="0022"/>
    <x v="10"/>
  </r>
  <r>
    <n v="9420"/>
    <s v="SPILLER"/>
    <s v="GORDON"/>
    <n v="2015"/>
    <n v="0"/>
    <s v="GROSS"/>
    <n v="89703.81"/>
    <s v="0005"/>
    <x v="10"/>
  </r>
  <r>
    <n v="6835"/>
    <s v="NICHOLS"/>
    <s v="TODD"/>
    <n v="2015"/>
    <n v="0"/>
    <s v="GROSS"/>
    <n v="89642.03"/>
    <s v="0003"/>
    <x v="10"/>
  </r>
  <r>
    <n v="4568"/>
    <s v="MASIELLO"/>
    <s v="ALBERT"/>
    <n v="2015"/>
    <n v="0"/>
    <s v="GROSS"/>
    <n v="89564.77"/>
    <s v="4510"/>
    <x v="12"/>
  </r>
  <r>
    <n v="11858"/>
    <s v="GOLDING"/>
    <s v="AMY"/>
    <n v="2015"/>
    <n v="0"/>
    <s v="GROSS"/>
    <n v="89487.06"/>
    <s v="0040"/>
    <x v="10"/>
  </r>
  <r>
    <n v="7978"/>
    <s v="WEHMEYER"/>
    <s v="ROBERTA"/>
    <n v="2015"/>
    <n v="0"/>
    <s v="GROSS"/>
    <n v="89435.65"/>
    <s v="0008"/>
    <x v="10"/>
  </r>
  <r>
    <n v="701"/>
    <s v="SCHOFIELD"/>
    <s v="DAVID"/>
    <n v="2015"/>
    <n v="0"/>
    <s v="GROSS"/>
    <n v="89317.58"/>
    <s v="2233"/>
    <x v="5"/>
  </r>
  <r>
    <n v="14625"/>
    <s v="DAVIS"/>
    <s v="PATRICIA"/>
    <n v="2015"/>
    <n v="0"/>
    <s v="GROSS"/>
    <n v="89300.88"/>
    <s v="0022"/>
    <x v="10"/>
  </r>
  <r>
    <n v="8467"/>
    <s v="ALMEIDA"/>
    <s v="JANET"/>
    <n v="2015"/>
    <n v="0"/>
    <s v="GROSS"/>
    <n v="89283.11"/>
    <s v="0031"/>
    <x v="10"/>
  </r>
  <r>
    <n v="8047"/>
    <s v="FOLEY"/>
    <s v="JANET"/>
    <n v="2015"/>
    <n v="0"/>
    <s v="GROSS"/>
    <n v="89277.13"/>
    <s v="0031"/>
    <x v="10"/>
  </r>
  <r>
    <n v="6325"/>
    <s v="GALLAGHER"/>
    <s v="STEPHEN"/>
    <n v="2015"/>
    <n v="0"/>
    <s v="GROSS"/>
    <n v="89188.21"/>
    <s v="0022"/>
    <x v="10"/>
  </r>
  <r>
    <n v="14071"/>
    <s v="MOTHERWAY"/>
    <s v="DONNA"/>
    <n v="2015"/>
    <n v="0"/>
    <s v="GROSS"/>
    <n v="89173.38"/>
    <s v="0021"/>
    <x v="10"/>
  </r>
  <r>
    <n v="8369"/>
    <s v="RICHARDSON"/>
    <s v="WALTER"/>
    <n v="2015"/>
    <n v="0"/>
    <s v="GROSS"/>
    <n v="89167.31"/>
    <s v="0031"/>
    <x v="10"/>
  </r>
  <r>
    <n v="14653"/>
    <s v="HERNANDEZ"/>
    <s v="KRISTA"/>
    <n v="2015"/>
    <n v="0"/>
    <s v="GROSS"/>
    <n v="89147.82"/>
    <s v="0003"/>
    <x v="10"/>
  </r>
  <r>
    <n v="12386"/>
    <s v="SCAMPINI"/>
    <s v="ROSE"/>
    <n v="2015"/>
    <n v="0"/>
    <s v="GROSS"/>
    <n v="89147.6"/>
    <s v="0022"/>
    <x v="10"/>
  </r>
  <r>
    <n v="10490"/>
    <s v="LOOMIS"/>
    <s v="ROSEMARY"/>
    <n v="2015"/>
    <n v="0"/>
    <s v="GROSS"/>
    <n v="89040.83"/>
    <s v="0031"/>
    <x v="10"/>
  </r>
  <r>
    <n v="10539"/>
    <s v="PELETIER"/>
    <s v="BONNIE"/>
    <n v="2015"/>
    <n v="0"/>
    <s v="GROSS"/>
    <n v="89040.83"/>
    <s v="0031"/>
    <x v="10"/>
  </r>
  <r>
    <n v="10843"/>
    <s v="DARLING"/>
    <s v="TAMMY"/>
    <n v="2015"/>
    <n v="0"/>
    <s v="GROSS"/>
    <n v="89031.23"/>
    <s v="0031"/>
    <x v="10"/>
  </r>
  <r>
    <n v="8886"/>
    <s v="GOULD"/>
    <s v="NICHOLAS"/>
    <n v="2015"/>
    <n v="0"/>
    <s v="GROSS"/>
    <n v="89027.4"/>
    <s v="0031"/>
    <x v="10"/>
  </r>
  <r>
    <n v="10493"/>
    <s v="MAUS"/>
    <s v="ERIN"/>
    <n v="2015"/>
    <n v="0"/>
    <s v="GROSS"/>
    <n v="88945.65"/>
    <s v="0021"/>
    <x v="10"/>
  </r>
  <r>
    <n v="9383"/>
    <s v="ROY"/>
    <s v="ALETHEA"/>
    <n v="2015"/>
    <n v="0"/>
    <s v="GROSS"/>
    <n v="88901.36"/>
    <s v="0031"/>
    <x v="6"/>
  </r>
  <r>
    <n v="1936"/>
    <s v="SAMOUR"/>
    <s v="DAVID"/>
    <n v="2015"/>
    <n v="0"/>
    <s v="GROSS"/>
    <n v="88826.27"/>
    <s v="0021"/>
    <x v="10"/>
  </r>
  <r>
    <n v="6741"/>
    <s v="RICHARDSON"/>
    <s v="JESSE"/>
    <n v="2015"/>
    <n v="0"/>
    <s v="GROSS"/>
    <n v="88811.25"/>
    <s v="0004"/>
    <x v="10"/>
  </r>
  <r>
    <n v="7889"/>
    <s v="GIMBLE"/>
    <s v="ELLIOTT"/>
    <n v="2015"/>
    <n v="0"/>
    <s v="GROSS"/>
    <n v="88730.67"/>
    <s v="0031"/>
    <x v="10"/>
  </r>
  <r>
    <n v="11831"/>
    <s v="PETERSON"/>
    <s v="ELIZABETH"/>
    <n v="2015"/>
    <n v="0"/>
    <s v="GROSS"/>
    <n v="88701.71"/>
    <s v="0040"/>
    <x v="10"/>
  </r>
  <r>
    <n v="7679"/>
    <s v="HARRIS"/>
    <s v="LAUREL"/>
    <n v="2015"/>
    <n v="0"/>
    <s v="GROSS"/>
    <n v="88674.92"/>
    <s v="0008"/>
    <x v="10"/>
  </r>
  <r>
    <n v="14447"/>
    <s v="SMITH"/>
    <s v="EMILY"/>
    <n v="2015"/>
    <n v="0"/>
    <s v="GROSS"/>
    <n v="88531.68"/>
    <s v="6124"/>
    <x v="0"/>
  </r>
  <r>
    <n v="6276"/>
    <s v="LAURENZA"/>
    <s v="LYNDA"/>
    <n v="2015"/>
    <n v="0"/>
    <s v="GROSS"/>
    <n v="88466.65"/>
    <s v="0022"/>
    <x v="10"/>
  </r>
  <r>
    <n v="7883"/>
    <s v="CAMPBELL"/>
    <s v="SUSAN"/>
    <n v="2015"/>
    <n v="0"/>
    <s v="GROSS"/>
    <n v="88466.65"/>
    <s v="0009"/>
    <x v="10"/>
  </r>
  <r>
    <n v="8787"/>
    <s v="JOHNSON"/>
    <s v="NATHAN"/>
    <n v="2015"/>
    <n v="0"/>
    <s v="GROSS"/>
    <n v="88366.55"/>
    <s v="0031"/>
    <x v="10"/>
  </r>
  <r>
    <n v="4427"/>
    <s v="SMITH-WOJCIK"/>
    <s v="MAUREEN"/>
    <n v="2015"/>
    <n v="0"/>
    <s v="GROSS"/>
    <n v="88311.58"/>
    <s v="0008"/>
    <x v="10"/>
  </r>
  <r>
    <n v="11080"/>
    <s v="PARKINSON"/>
    <s v="ELIZABETH"/>
    <n v="2015"/>
    <n v="0"/>
    <s v="GROSS"/>
    <n v="88278.63"/>
    <s v="0008"/>
    <x v="10"/>
  </r>
  <r>
    <n v="4383"/>
    <s v="SHADBEGIAN"/>
    <s v="DANIEL"/>
    <n v="2015"/>
    <n v="0"/>
    <s v="GROSS"/>
    <n v="88213.14"/>
    <s v="0031"/>
    <x v="10"/>
  </r>
  <r>
    <n v="4019"/>
    <s v="MUSTO"/>
    <s v="PAUL"/>
    <n v="2015"/>
    <n v="0"/>
    <s v="GROSS"/>
    <n v="88175.89"/>
    <s v="0040"/>
    <x v="15"/>
  </r>
  <r>
    <n v="10489"/>
    <s v="KILPATRICK"/>
    <s v="MEGHAN"/>
    <n v="2015"/>
    <n v="0"/>
    <s v="GROSS"/>
    <n v="88174.28"/>
    <s v="0021"/>
    <x v="10"/>
  </r>
  <r>
    <n v="9401"/>
    <s v="WILDE"/>
    <s v="HAROLD"/>
    <n v="2015"/>
    <n v="0"/>
    <s v="GROSS"/>
    <n v="88156.91"/>
    <s v="0005"/>
    <x v="10"/>
  </r>
  <r>
    <n v="11001"/>
    <s v="LICCIARDELLO"/>
    <s v="ROBERT"/>
    <n v="2015"/>
    <n v="0"/>
    <s v="GROSS"/>
    <n v="88011.23"/>
    <s v="0021"/>
    <x v="10"/>
  </r>
  <r>
    <n v="12336"/>
    <s v="COHEN"/>
    <s v="JENNIFER"/>
    <n v="2015"/>
    <n v="0"/>
    <s v="GROSS"/>
    <n v="87941.63"/>
    <s v="0031"/>
    <x v="10"/>
  </r>
  <r>
    <n v="9622"/>
    <s v="FLAMANG"/>
    <s v="MICHAEL"/>
    <n v="2015"/>
    <n v="0"/>
    <s v="GROSS"/>
    <n v="87899.96"/>
    <s v="4110"/>
    <x v="11"/>
  </r>
  <r>
    <n v="10496"/>
    <s v="MEDEIROS"/>
    <s v="HEATHER"/>
    <n v="2015"/>
    <n v="0"/>
    <s v="GROSS"/>
    <n v="87891.93"/>
    <s v="0008"/>
    <x v="10"/>
  </r>
  <r>
    <n v="14642"/>
    <s v="LUND-TACK"/>
    <s v="CRISTINA"/>
    <n v="2015"/>
    <n v="0"/>
    <s v="GROSS"/>
    <n v="87891.93"/>
    <s v="0021"/>
    <x v="10"/>
  </r>
  <r>
    <n v="8368"/>
    <s v="RAMOS"/>
    <s v="JOSE"/>
    <n v="2015"/>
    <n v="0"/>
    <s v="GROSS"/>
    <n v="87890.31"/>
    <s v="0031"/>
    <x v="10"/>
  </r>
  <r>
    <n v="10495"/>
    <s v="MIXER"/>
    <s v="CHARLES"/>
    <n v="2015"/>
    <n v="0"/>
    <s v="GROSS"/>
    <n v="87878.52"/>
    <s v="0031"/>
    <x v="10"/>
  </r>
  <r>
    <n v="4871"/>
    <s v="LINTON"/>
    <s v="BECKY"/>
    <n v="2015"/>
    <n v="0"/>
    <s v="GROSS"/>
    <n v="87856.55"/>
    <s v="0004"/>
    <x v="10"/>
  </r>
  <r>
    <n v="12442"/>
    <s v="FATTAL"/>
    <s v="SARAH"/>
    <n v="2015"/>
    <n v="0"/>
    <s v="GROSS"/>
    <n v="87770.880000000005"/>
    <s v="0021"/>
    <x v="10"/>
  </r>
  <r>
    <n v="14618"/>
    <s v="BARRERA"/>
    <s v="TAMARA"/>
    <n v="2015"/>
    <n v="0"/>
    <s v="GROSS"/>
    <n v="87770.880000000005"/>
    <s v="0022"/>
    <x v="10"/>
  </r>
  <r>
    <n v="14719"/>
    <s v="PARRISH"/>
    <s v="AMY"/>
    <n v="2015"/>
    <n v="0"/>
    <s v="GROSS"/>
    <n v="87770.880000000005"/>
    <s v="0031"/>
    <x v="10"/>
  </r>
  <r>
    <n v="9446"/>
    <s v="WOLCOTT"/>
    <s v="JENNIFER"/>
    <n v="2015"/>
    <n v="0"/>
    <s v="GROSS"/>
    <n v="87764.6"/>
    <s v="0031"/>
    <x v="10"/>
  </r>
  <r>
    <n v="8449"/>
    <s v="MOUNTAIN"/>
    <s v="CHARLES"/>
    <n v="2015"/>
    <n v="0"/>
    <s v="GROSS"/>
    <n v="87705.919999999998"/>
    <s v="0021"/>
    <x v="10"/>
  </r>
  <r>
    <n v="7319"/>
    <s v="CAREY"/>
    <s v="ANNE"/>
    <n v="2015"/>
    <n v="0"/>
    <s v="GROSS"/>
    <n v="87701.65"/>
    <s v="0031"/>
    <x v="10"/>
  </r>
  <r>
    <n v="9788"/>
    <s v="MORIN"/>
    <s v="KAREN"/>
    <n v="2015"/>
    <n v="0"/>
    <s v="GROSS"/>
    <n v="87684.19"/>
    <s v="0009"/>
    <x v="10"/>
  </r>
  <r>
    <n v="8378"/>
    <s v="HIRSCH"/>
    <s v="EILEEN"/>
    <n v="2015"/>
    <n v="0"/>
    <s v="GROSS"/>
    <n v="87636.2"/>
    <s v="0031"/>
    <x v="10"/>
  </r>
  <r>
    <n v="14646"/>
    <s v="O'ROURKE"/>
    <s v="HEATHER"/>
    <n v="2015"/>
    <n v="0"/>
    <s v="GROSS"/>
    <n v="87632.56"/>
    <s v="0003"/>
    <x v="10"/>
  </r>
  <r>
    <n v="8851"/>
    <s v="MCCANNE"/>
    <s v="DEBRA"/>
    <n v="2015"/>
    <n v="0"/>
    <s v="GROSS"/>
    <n v="87601.55"/>
    <s v="0031"/>
    <x v="10"/>
  </r>
  <r>
    <n v="8843"/>
    <s v="NEUMEIER"/>
    <s v="MARY"/>
    <n v="2015"/>
    <n v="0"/>
    <s v="GROSS"/>
    <n v="87597.09"/>
    <s v="0021"/>
    <x v="10"/>
  </r>
  <r>
    <n v="10907"/>
    <s v="MOSER"/>
    <s v="HILLARY"/>
    <n v="2015"/>
    <n v="0"/>
    <s v="GROSS"/>
    <n v="87556.63"/>
    <s v="0022"/>
    <x v="10"/>
  </r>
  <r>
    <n v="12378"/>
    <s v="SHEPPARD-BRICK"/>
    <s v="LAURA"/>
    <n v="2015"/>
    <n v="0"/>
    <s v="GROSS"/>
    <n v="87526.63"/>
    <s v="0031"/>
    <x v="10"/>
  </r>
  <r>
    <n v="9786"/>
    <s v="TANG"/>
    <s v="CYNTHIA"/>
    <n v="2015"/>
    <n v="0"/>
    <s v="GROSS"/>
    <n v="87467.56"/>
    <s v="0031"/>
    <x v="10"/>
  </r>
  <r>
    <n v="1240"/>
    <s v="HARTERY"/>
    <s v="PAUL"/>
    <n v="2015"/>
    <n v="0"/>
    <s v="GROSS"/>
    <n v="87429.94"/>
    <s v="0043"/>
    <x v="16"/>
  </r>
  <r>
    <n v="11334"/>
    <s v="WOOD"/>
    <s v="SHAWN"/>
    <n v="2015"/>
    <n v="0"/>
    <s v="GROSS"/>
    <n v="87416.83"/>
    <s v="0003"/>
    <x v="10"/>
  </r>
  <r>
    <n v="1900"/>
    <s v="CROWNE"/>
    <s v="LINDA"/>
    <n v="2015"/>
    <n v="0"/>
    <s v="GROSS"/>
    <n v="87411.63"/>
    <s v="0022"/>
    <x v="10"/>
  </r>
  <r>
    <n v="12495"/>
    <s v="STRINGER-PROULX"/>
    <s v="CARA"/>
    <n v="2015"/>
    <n v="0"/>
    <s v="GROSS"/>
    <n v="87390.14"/>
    <s v="0042"/>
    <x v="10"/>
  </r>
  <r>
    <n v="10100"/>
    <s v="PYSKATY"/>
    <s v="KATHERINE"/>
    <n v="2015"/>
    <n v="0"/>
    <s v="GROSS"/>
    <n v="87380.7"/>
    <s v="0008"/>
    <x v="10"/>
  </r>
  <r>
    <n v="10192"/>
    <s v="ZINDERMAN"/>
    <s v="FELICE"/>
    <n v="2015"/>
    <n v="0"/>
    <s v="GROSS"/>
    <n v="87292.26"/>
    <s v="0003"/>
    <x v="10"/>
  </r>
  <r>
    <n v="868"/>
    <s v="MEDLIN"/>
    <s v="WAYNE"/>
    <n v="2015"/>
    <n v="0"/>
    <s v="GROSS"/>
    <n v="87250.5"/>
    <s v="4110"/>
    <x v="11"/>
  </r>
  <r>
    <n v="10078"/>
    <s v="ZANIRATO DORFMANN"/>
    <s v="PAOLA"/>
    <n v="2015"/>
    <n v="0"/>
    <s v="GROSS"/>
    <n v="87238.31"/>
    <s v="0031"/>
    <x v="10"/>
  </r>
  <r>
    <n v="14641"/>
    <s v="LAMORE"/>
    <s v="ELIZABETH"/>
    <n v="2015"/>
    <n v="0"/>
    <s v="GROSS"/>
    <n v="87111.95"/>
    <s v="0002"/>
    <x v="6"/>
  </r>
  <r>
    <n v="14454"/>
    <s v="BURNHAM"/>
    <s v="CHRISTOPHER"/>
    <n v="2015"/>
    <n v="0"/>
    <s v="GROSS"/>
    <n v="87054.62"/>
    <s v="2233"/>
    <x v="5"/>
  </r>
  <r>
    <n v="13591"/>
    <s v="OWENS"/>
    <s v="PAUL"/>
    <n v="2015"/>
    <n v="0"/>
    <s v="GROSS"/>
    <n v="87005.88"/>
    <s v="0021"/>
    <x v="10"/>
  </r>
  <r>
    <n v="11839"/>
    <s v="BERBECO"/>
    <s v="HILLARY"/>
    <n v="2015"/>
    <n v="0"/>
    <s v="GROSS"/>
    <n v="86943.09"/>
    <s v="0021"/>
    <x v="10"/>
  </r>
  <r>
    <n v="10554"/>
    <s v="SOLOMON"/>
    <s v="VERONICA"/>
    <n v="2015"/>
    <n v="0"/>
    <s v="GROSS"/>
    <n v="86901.63"/>
    <s v="0031"/>
    <x v="10"/>
  </r>
  <r>
    <n v="8568"/>
    <s v="VINCENT"/>
    <s v="DAVID"/>
    <n v="2015"/>
    <n v="0"/>
    <s v="GROSS"/>
    <n v="86859.41"/>
    <s v="0021"/>
    <x v="10"/>
  </r>
  <r>
    <n v="680"/>
    <s v="FOLEY"/>
    <s v="JOSEPH"/>
    <n v="2015"/>
    <n v="0"/>
    <s v="GROSS"/>
    <n v="86671.46"/>
    <s v="2233"/>
    <x v="5"/>
  </r>
  <r>
    <n v="14704"/>
    <s v="ABISLA"/>
    <s v="CHRISTOPHER"/>
    <n v="2015"/>
    <n v="0"/>
    <s v="GROSS"/>
    <n v="86624.82"/>
    <s v="2233"/>
    <x v="5"/>
  </r>
  <r>
    <n v="11744"/>
    <s v="JOHNSON"/>
    <s v="DONALD"/>
    <n v="2015"/>
    <n v="0"/>
    <s v="GROSS"/>
    <n v="86463.17"/>
    <s v="1928"/>
    <x v="0"/>
  </r>
  <r>
    <n v="813"/>
    <s v="LANIGAN"/>
    <s v="CHRISTOPHER"/>
    <n v="2015"/>
    <n v="0"/>
    <s v="GROSS"/>
    <n v="86279.99"/>
    <s v="4220"/>
    <x v="12"/>
  </r>
  <r>
    <n v="9119"/>
    <s v="GOULET"/>
    <s v="CHRISTINE"/>
    <n v="2015"/>
    <n v="0"/>
    <s v="GROSS"/>
    <n v="86254.33"/>
    <s v="0022"/>
    <x v="10"/>
  </r>
  <r>
    <n v="1171"/>
    <s v="PAOLETTA"/>
    <s v="RALPH"/>
    <n v="2015"/>
    <n v="0"/>
    <s v="GROSS"/>
    <n v="86189.7"/>
    <s v="0043"/>
    <x v="16"/>
  </r>
  <r>
    <n v="670"/>
    <s v="CROKE"/>
    <s v="ROBERT"/>
    <n v="2015"/>
    <n v="0"/>
    <s v="GROSS"/>
    <n v="86108.82"/>
    <s v="2233"/>
    <x v="5"/>
  </r>
  <r>
    <n v="5154"/>
    <s v="OLIVA"/>
    <s v="MARGUERITE"/>
    <n v="2015"/>
    <n v="0"/>
    <s v="GROSS"/>
    <n v="86089.23"/>
    <s v="1349"/>
    <x v="0"/>
  </r>
  <r>
    <n v="8429"/>
    <s v="BEAUDOIN"/>
    <s v="ROBERT"/>
    <n v="2015"/>
    <n v="0"/>
    <s v="GROSS"/>
    <n v="85936.56"/>
    <s v="4211"/>
    <x v="9"/>
  </r>
  <r>
    <n v="9794"/>
    <s v="ARMSTRONG"/>
    <s v="ZACKARY"/>
    <n v="2015"/>
    <n v="0"/>
    <s v="GROSS"/>
    <n v="85483.75"/>
    <s v="0022"/>
    <x v="10"/>
  </r>
  <r>
    <n v="8808"/>
    <s v="ABOU-RJAILY"/>
    <s v="KATHLEEN"/>
    <n v="2015"/>
    <n v="0"/>
    <s v="GROSS"/>
    <n v="85455.360000000001"/>
    <s v="0002"/>
    <x v="10"/>
  </r>
  <r>
    <n v="10543"/>
    <s v="CAVERLY"/>
    <s v="JESSICA"/>
    <n v="2015"/>
    <n v="0"/>
    <s v="GROSS"/>
    <n v="85443.73"/>
    <s v="0003"/>
    <x v="10"/>
  </r>
  <r>
    <n v="13592"/>
    <s v="BARRILLON"/>
    <s v="MARIE"/>
    <n v="2015"/>
    <n v="0"/>
    <s v="GROSS"/>
    <n v="85344.27"/>
    <s v="0021"/>
    <x v="10"/>
  </r>
  <r>
    <n v="11691"/>
    <s v="KUSCHEL"/>
    <s v="CATHERINE"/>
    <n v="2015"/>
    <n v="0"/>
    <s v="GROSS"/>
    <n v="85293.27"/>
    <s v="0002"/>
    <x v="10"/>
  </r>
  <r>
    <n v="9733"/>
    <s v="DEWITT"/>
    <s v="KATHRYN"/>
    <n v="2015"/>
    <n v="0"/>
    <s v="GROSS"/>
    <n v="85185.31"/>
    <s v="0031"/>
    <x v="10"/>
  </r>
  <r>
    <n v="14793"/>
    <s v="FOSTER"/>
    <s v="JUDITH"/>
    <n v="2015"/>
    <n v="0"/>
    <s v="GROSS"/>
    <n v="84991.79"/>
    <s v="0009"/>
    <x v="14"/>
  </r>
  <r>
    <n v="9830"/>
    <s v="SIMONDS"/>
    <s v="MARK"/>
    <n v="2015"/>
    <n v="0"/>
    <s v="GROSS"/>
    <n v="84904.14"/>
    <s v="2233"/>
    <x v="5"/>
  </r>
  <r>
    <n v="10498"/>
    <s v="DENSMORE"/>
    <s v="AMANDA"/>
    <n v="2015"/>
    <n v="0"/>
    <s v="GROSS"/>
    <n v="84826.91"/>
    <s v="0008"/>
    <x v="10"/>
  </r>
  <r>
    <n v="11332"/>
    <s v="BOUDREAU"/>
    <s v="KAITLIN"/>
    <n v="2015"/>
    <n v="0"/>
    <s v="GROSS"/>
    <n v="84766.97"/>
    <s v="0022"/>
    <x v="10"/>
  </r>
  <r>
    <n v="5559"/>
    <s v="BARRY"/>
    <s v="MICHAEL"/>
    <n v="2015"/>
    <n v="0"/>
    <s v="GROSS"/>
    <n v="84761.33"/>
    <s v="2151"/>
    <x v="8"/>
  </r>
  <r>
    <n v="606"/>
    <s v="DESMOND MERCER"/>
    <s v="KATHLEEN"/>
    <n v="2015"/>
    <n v="0"/>
    <s v="GROSS"/>
    <n v="84615.2"/>
    <s v="2151"/>
    <x v="8"/>
  </r>
  <r>
    <n v="9157"/>
    <s v="NOWAK-WRIGHT"/>
    <s v="MICHELLE"/>
    <n v="2015"/>
    <n v="0"/>
    <s v="GROSS"/>
    <n v="84609.93"/>
    <s v="0008"/>
    <x v="10"/>
  </r>
  <r>
    <n v="11849"/>
    <s v="WELSH"/>
    <s v="JAMIE"/>
    <n v="2015"/>
    <n v="0"/>
    <s v="GROSS"/>
    <n v="84454.78"/>
    <s v="0021"/>
    <x v="10"/>
  </r>
  <r>
    <n v="10558"/>
    <s v="CURTIN"/>
    <s v="ELIZABETH"/>
    <n v="2015"/>
    <n v="0"/>
    <s v="GROSS"/>
    <n v="84301.55"/>
    <s v="0031"/>
    <x v="10"/>
  </r>
  <r>
    <n v="12658"/>
    <s v="MCCALLISTER"/>
    <s v="SEAN"/>
    <n v="2015"/>
    <n v="0"/>
    <s v="GROSS"/>
    <n v="84079.86"/>
    <s v="2233"/>
    <x v="5"/>
  </r>
  <r>
    <n v="5397"/>
    <s v="SOUSA"/>
    <s v="MIRIAM"/>
    <n v="2015"/>
    <n v="0"/>
    <s v="GROSS"/>
    <n v="84041.67"/>
    <s v="0015"/>
    <x v="7"/>
  </r>
  <r>
    <n v="11713"/>
    <s v="KELLEHER"/>
    <s v="CHERYL"/>
    <n v="2015"/>
    <n v="0"/>
    <s v="GROSS"/>
    <n v="83884.92"/>
    <s v="0040"/>
    <x v="7"/>
  </r>
  <r>
    <n v="9805"/>
    <s v="UNGER"/>
    <s v="EDWARD"/>
    <n v="2015"/>
    <n v="0"/>
    <s v="GROSS"/>
    <n v="83791.62"/>
    <s v="0031"/>
    <x v="10"/>
  </r>
  <r>
    <n v="14935"/>
    <s v="JEFFERY"/>
    <s v="JULIE"/>
    <n v="2015"/>
    <n v="0"/>
    <s v="GROSS"/>
    <n v="83678.070000000007"/>
    <s v="0015"/>
    <x v="10"/>
  </r>
  <r>
    <n v="9748"/>
    <s v="SOWLE"/>
    <s v="MICHAEL"/>
    <n v="2015"/>
    <n v="0"/>
    <s v="GROSS"/>
    <n v="83466.5"/>
    <s v="2152"/>
    <x v="8"/>
  </r>
  <r>
    <n v="14136"/>
    <s v="GONZALES"/>
    <s v="ARMAND"/>
    <n v="2015"/>
    <n v="0"/>
    <s v="GROSS"/>
    <n v="83422.83"/>
    <s v="0002"/>
    <x v="10"/>
  </r>
  <r>
    <n v="10886"/>
    <s v="HORESH"/>
    <s v="MICHAEL"/>
    <n v="2015"/>
    <n v="0"/>
    <s v="GROSS"/>
    <n v="83417.88"/>
    <s v="0031"/>
    <x v="10"/>
  </r>
  <r>
    <n v="6541"/>
    <s v="JOHNSON"/>
    <s v="TIMOTHY"/>
    <n v="2015"/>
    <n v="0"/>
    <s v="GROSS"/>
    <n v="83416.77"/>
    <s v="2233"/>
    <x v="5"/>
  </r>
  <r>
    <n v="10132"/>
    <s v="CLASS"/>
    <s v="ELIZABETH"/>
    <n v="2015"/>
    <n v="0"/>
    <s v="GROSS"/>
    <n v="83301.11"/>
    <s v="0008"/>
    <x v="10"/>
  </r>
  <r>
    <n v="11022"/>
    <s v="RICE"/>
    <s v="NATHALIE"/>
    <n v="2015"/>
    <n v="0"/>
    <s v="GROSS"/>
    <n v="83246.070000000007"/>
    <s v="1610"/>
    <x v="9"/>
  </r>
  <r>
    <n v="11952"/>
    <s v="LEDOUX"/>
    <s v="CHRIS"/>
    <n v="2015"/>
    <n v="0"/>
    <s v="GROSS"/>
    <n v="83174.240000000005"/>
    <s v="0022"/>
    <x v="10"/>
  </r>
  <r>
    <n v="13655"/>
    <s v="JAYNE"/>
    <s v="JEAN"/>
    <n v="2015"/>
    <n v="0"/>
    <s v="GROSS"/>
    <n v="82991.37"/>
    <s v="0005"/>
    <x v="10"/>
  </r>
  <r>
    <n v="12727"/>
    <s v="ORR"/>
    <s v="KIMBERLY"/>
    <n v="2015"/>
    <n v="0"/>
    <s v="GROSS"/>
    <n v="82736.100000000006"/>
    <s v="2151"/>
    <x v="8"/>
  </r>
  <r>
    <n v="11318"/>
    <s v="WILDS"/>
    <s v="MANDY"/>
    <n v="2015"/>
    <n v="0"/>
    <s v="GROSS"/>
    <n v="82684.160000000003"/>
    <s v="0042"/>
    <x v="10"/>
  </r>
  <r>
    <n v="9815"/>
    <s v="KELLEY"/>
    <s v="JEAN"/>
    <n v="2015"/>
    <n v="0"/>
    <s v="GROSS"/>
    <n v="82505.8"/>
    <s v="0008"/>
    <x v="10"/>
  </r>
  <r>
    <n v="10837"/>
    <s v="BUTTON"/>
    <s v="JEAN"/>
    <n v="2015"/>
    <n v="0"/>
    <s v="GROSS"/>
    <n v="82419.61"/>
    <s v="0005"/>
    <x v="10"/>
  </r>
  <r>
    <n v="14156"/>
    <s v="SOUNTSOVA"/>
    <s v="VALENTINA"/>
    <n v="2015"/>
    <n v="0"/>
    <s v="GROSS"/>
    <n v="82400.09"/>
    <s v="0031"/>
    <x v="10"/>
  </r>
  <r>
    <n v="9210"/>
    <s v="DEMPSEY"/>
    <s v="BRUCE"/>
    <n v="2015"/>
    <n v="0"/>
    <s v="GROSS"/>
    <n v="82148.649999999994"/>
    <s v="2410"/>
    <x v="11"/>
  </r>
  <r>
    <n v="10848"/>
    <s v="GARDNER"/>
    <s v="MATTHEW"/>
    <n v="2015"/>
    <n v="0"/>
    <s v="GROSS"/>
    <n v="81902.720000000001"/>
    <s v="0031"/>
    <x v="10"/>
  </r>
  <r>
    <n v="11718"/>
    <s v="SMITH"/>
    <s v="KATHERINE"/>
    <n v="2015"/>
    <n v="0"/>
    <s v="GROSS"/>
    <n v="81870.19"/>
    <s v="0031"/>
    <x v="14"/>
  </r>
  <r>
    <n v="733"/>
    <s v="FEREBEE"/>
    <s v="LEANDER"/>
    <n v="2015"/>
    <n v="0"/>
    <s v="GROSS"/>
    <n v="81821.48"/>
    <s v="4220"/>
    <x v="12"/>
  </r>
  <r>
    <n v="5358"/>
    <s v="LEVESQUE"/>
    <s v="ROBERT"/>
    <n v="2015"/>
    <n v="0"/>
    <s v="GROSS"/>
    <n v="81733.240000000005"/>
    <s v="2233"/>
    <x v="5"/>
  </r>
  <r>
    <n v="9700"/>
    <s v="GILLIGAN"/>
    <s v="HOLLY"/>
    <n v="2015"/>
    <n v="0"/>
    <s v="GROSS"/>
    <n v="81607.539999999994"/>
    <s v="0031"/>
    <x v="10"/>
  </r>
  <r>
    <n v="9703"/>
    <s v="HAM"/>
    <s v="RICHARD"/>
    <n v="2015"/>
    <n v="0"/>
    <s v="GROSS"/>
    <n v="81575.37"/>
    <s v="2151"/>
    <x v="8"/>
  </r>
  <r>
    <n v="2098"/>
    <s v="STUMPF"/>
    <s v="HOLLACE JONES"/>
    <n v="2015"/>
    <n v="0"/>
    <s v="GROSS"/>
    <n v="81461.7"/>
    <s v="0008"/>
    <x v="10"/>
  </r>
  <r>
    <n v="10852"/>
    <s v="MANNING"/>
    <s v="KATHERINE"/>
    <n v="2015"/>
    <n v="0"/>
    <s v="GROSS"/>
    <n v="81457.91"/>
    <s v="0031"/>
    <x v="10"/>
  </r>
  <r>
    <n v="9697"/>
    <s v="BAKER"/>
    <s v="ANDREW"/>
    <n v="2015"/>
    <n v="0"/>
    <s v="GROSS"/>
    <n v="81450.03"/>
    <s v="0031"/>
    <x v="10"/>
  </r>
  <r>
    <n v="13979"/>
    <s v="ALZATE"/>
    <s v="JOHN"/>
    <n v="2015"/>
    <n v="0"/>
    <s v="GROSS"/>
    <n v="81435.520000000004"/>
    <s v="0043"/>
    <x v="16"/>
  </r>
  <r>
    <n v="10522"/>
    <s v="WININGER"/>
    <s v="DAVID"/>
    <n v="2015"/>
    <n v="0"/>
    <s v="GROSS"/>
    <n v="81330.899999999994"/>
    <s v="0031"/>
    <x v="10"/>
  </r>
  <r>
    <n v="9264"/>
    <s v="WEBB"/>
    <s v="BRYAN"/>
    <n v="2015"/>
    <n v="0"/>
    <s v="GROSS"/>
    <n v="81311.960000000006"/>
    <s v="2233"/>
    <x v="5"/>
  </r>
  <r>
    <n v="9062"/>
    <s v="DASCOLI"/>
    <s v="DEIDRE"/>
    <n v="2015"/>
    <n v="0"/>
    <s v="GROSS"/>
    <n v="81278.34"/>
    <s v="0005"/>
    <x v="10"/>
  </r>
  <r>
    <n v="10087"/>
    <s v="BOUCHARD"/>
    <s v="CHRISTOPHER"/>
    <n v="2015"/>
    <n v="0"/>
    <s v="GROSS"/>
    <n v="81068.03"/>
    <s v="1928"/>
    <x v="0"/>
  </r>
  <r>
    <n v="14621"/>
    <s v="CLAFFEY"/>
    <s v="JEAN"/>
    <n v="2015"/>
    <n v="0"/>
    <s v="GROSS"/>
    <n v="81056.19"/>
    <s v="0002"/>
    <x v="10"/>
  </r>
  <r>
    <n v="7783"/>
    <s v="TSIROS-DOMOW"/>
    <s v="AMY"/>
    <n v="2015"/>
    <n v="0"/>
    <s v="GROSS"/>
    <n v="80804.03"/>
    <s v="0005"/>
    <x v="14"/>
  </r>
  <r>
    <n v="737"/>
    <s v="HANKINS"/>
    <s v="JAMES"/>
    <n v="2015"/>
    <n v="0"/>
    <s v="GROSS"/>
    <n v="80777.81"/>
    <s v="4230"/>
    <x v="12"/>
  </r>
  <r>
    <n v="6750"/>
    <s v="SALITSKY"/>
    <s v="NANCY"/>
    <n v="2015"/>
    <n v="0"/>
    <s v="GROSS"/>
    <n v="80770.95"/>
    <s v="0009"/>
    <x v="10"/>
  </r>
  <r>
    <n v="10546"/>
    <s v="WEBSTER LOOF"/>
    <s v="MELINDA"/>
    <n v="2015"/>
    <n v="0"/>
    <s v="GROSS"/>
    <n v="80736.41"/>
    <s v="0002"/>
    <x v="10"/>
  </r>
  <r>
    <n v="1899"/>
    <s v="CORBETT"/>
    <s v="DIANE DIFAVA"/>
    <n v="2015"/>
    <n v="0"/>
    <s v="GROSS"/>
    <n v="80724.460000000006"/>
    <s v="0005"/>
    <x v="10"/>
  </r>
  <r>
    <n v="14198"/>
    <s v="THROWER"/>
    <s v="JASON"/>
    <n v="2015"/>
    <n v="0"/>
    <s v="GROSS"/>
    <n v="80677.679999999993"/>
    <s v="0022"/>
    <x v="10"/>
  </r>
  <r>
    <n v="14639"/>
    <s v="KWIATEK"/>
    <s v="MARY CHRISTINE"/>
    <n v="2015"/>
    <n v="0"/>
    <s v="GROSS"/>
    <n v="80629.240000000005"/>
    <s v="0022"/>
    <x v="10"/>
  </r>
  <r>
    <n v="770"/>
    <s v="ANDERSON"/>
    <s v="LAWRENCE"/>
    <n v="2015"/>
    <n v="0"/>
    <s v="GROSS"/>
    <n v="80627.070000000007"/>
    <s v="6510"/>
    <x v="12"/>
  </r>
  <r>
    <n v="13672"/>
    <s v="SANDLER"/>
    <s v="JODI"/>
    <n v="2015"/>
    <n v="0"/>
    <s v="GROSS"/>
    <n v="80578.77"/>
    <s v="0021"/>
    <x v="10"/>
  </r>
  <r>
    <n v="763"/>
    <s v="MEADOWS"/>
    <s v="GERALD"/>
    <n v="2015"/>
    <n v="0"/>
    <s v="GROSS"/>
    <n v="80555.3"/>
    <s v="4420"/>
    <x v="12"/>
  </r>
  <r>
    <n v="624"/>
    <s v="MCINTYRE"/>
    <s v="SUSAN"/>
    <n v="2015"/>
    <n v="0"/>
    <s v="GROSS"/>
    <n v="80479.45"/>
    <s v="2151"/>
    <x v="8"/>
  </r>
  <r>
    <n v="716"/>
    <s v="CURRO"/>
    <s v="PETER"/>
    <n v="2015"/>
    <n v="0"/>
    <s v="GROSS"/>
    <n v="80363.789999999994"/>
    <s v="2410"/>
    <x v="11"/>
  </r>
  <r>
    <n v="4421"/>
    <s v="KLINE"/>
    <s v="CAROL"/>
    <n v="2015"/>
    <n v="0"/>
    <s v="GROSS"/>
    <n v="80338.38"/>
    <s v="0022"/>
    <x v="10"/>
  </r>
  <r>
    <n v="7353"/>
    <s v="LONDON"/>
    <s v="SUSAN"/>
    <n v="2015"/>
    <n v="0"/>
    <s v="GROSS"/>
    <n v="80335.210000000006"/>
    <s v="0003"/>
    <x v="10"/>
  </r>
  <r>
    <n v="10074"/>
    <s v="TINGLE"/>
    <s v="JAIMIE"/>
    <n v="2015"/>
    <n v="0"/>
    <s v="GROSS"/>
    <n v="80300.25"/>
    <s v="0004"/>
    <x v="10"/>
  </r>
  <r>
    <n v="12180"/>
    <s v="BROMLEY"/>
    <s v="KATHERINE"/>
    <n v="2015"/>
    <n v="0"/>
    <s v="GROSS"/>
    <n v="80290.149999999994"/>
    <s v="0022"/>
    <x v="10"/>
  </r>
  <r>
    <n v="10250"/>
    <s v="MEDUGNO"/>
    <s v="MATTHEW"/>
    <n v="2015"/>
    <n v="0"/>
    <s v="GROSS"/>
    <n v="80256.06"/>
    <s v="0031"/>
    <x v="10"/>
  </r>
  <r>
    <n v="824"/>
    <s v="MAZZONE"/>
    <s v="DENNIS"/>
    <n v="2015"/>
    <n v="0"/>
    <s v="GROSS"/>
    <n v="80129.679999999993"/>
    <s v="4950"/>
    <x v="12"/>
  </r>
  <r>
    <n v="9209"/>
    <s v="COLE"/>
    <s v="JEANNE"/>
    <n v="2015"/>
    <n v="0"/>
    <s v="GROSS"/>
    <n v="80104.63"/>
    <s v="0002"/>
    <x v="10"/>
  </r>
  <r>
    <n v="6137"/>
    <s v="SNELL"/>
    <s v="DIANNE"/>
    <n v="2015"/>
    <n v="0"/>
    <s v="GROSS"/>
    <n v="79842.2"/>
    <s v="1610"/>
    <x v="11"/>
  </r>
  <r>
    <n v="2476"/>
    <s v="NASSON"/>
    <s v="ELIZABETH"/>
    <n v="2015"/>
    <n v="0"/>
    <s v="GROSS"/>
    <n v="79669.37"/>
    <s v="0008"/>
    <x v="10"/>
  </r>
  <r>
    <n v="5088"/>
    <s v="RITCHIE"/>
    <s v="JOHN"/>
    <n v="2015"/>
    <n v="0"/>
    <s v="GROSS"/>
    <n v="79628.56"/>
    <s v="2233"/>
    <x v="5"/>
  </r>
  <r>
    <n v="10233"/>
    <s v="COLEMAN"/>
    <s v="PETER"/>
    <n v="2015"/>
    <n v="0"/>
    <s v="GROSS"/>
    <n v="79581.899999999994"/>
    <s v="6343"/>
    <x v="9"/>
  </r>
  <r>
    <n v="13893"/>
    <s v="LAUZON"/>
    <s v="ALISSA"/>
    <n v="2015"/>
    <n v="0"/>
    <s v="GROSS"/>
    <n v="79575.73"/>
    <s v="6126"/>
    <x v="17"/>
  </r>
  <r>
    <n v="10492"/>
    <s v="MAFFEI"/>
    <s v="LISA"/>
    <n v="2015"/>
    <n v="0"/>
    <s v="GROSS"/>
    <n v="79524.990000000005"/>
    <s v="0005"/>
    <x v="10"/>
  </r>
  <r>
    <n v="13629"/>
    <s v="OLIVIER-MASON"/>
    <s v="JOSHUA"/>
    <n v="2015"/>
    <n v="0"/>
    <s v="GROSS"/>
    <n v="79487.39"/>
    <s v="0031"/>
    <x v="10"/>
  </r>
  <r>
    <n v="4882"/>
    <s v="LEE"/>
    <s v="SEUNGHEE"/>
    <n v="2015"/>
    <n v="0"/>
    <s v="GROSS"/>
    <n v="79310.5"/>
    <s v="0002"/>
    <x v="10"/>
  </r>
  <r>
    <n v="8928"/>
    <s v="LACONTE"/>
    <s v="DONALD"/>
    <n v="2015"/>
    <n v="0"/>
    <s v="GROSS"/>
    <n v="79126.179999999993"/>
    <s v="2410"/>
    <x v="11"/>
  </r>
  <r>
    <n v="800"/>
    <s v="CUSTANCE"/>
    <s v="JOEL"/>
    <n v="2015"/>
    <n v="0"/>
    <s v="GROSS"/>
    <n v="79089.679999999993"/>
    <s v="2940"/>
    <x v="12"/>
  </r>
  <r>
    <n v="1728"/>
    <s v="HAAS"/>
    <s v="JANET"/>
    <n v="2015"/>
    <n v="0"/>
    <s v="GROSS"/>
    <n v="79067.539999999994"/>
    <s v="0031"/>
    <x v="10"/>
  </r>
  <r>
    <n v="6723"/>
    <s v="MAESTRI"/>
    <s v="CHRISTINE"/>
    <n v="2015"/>
    <n v="0"/>
    <s v="GROSS"/>
    <n v="79013.38"/>
    <s v="0005"/>
    <x v="10"/>
  </r>
  <r>
    <n v="12362"/>
    <s v="PAOLETTI"/>
    <s v="CASEY"/>
    <n v="2015"/>
    <n v="0"/>
    <s v="GROSS"/>
    <n v="79009.22"/>
    <s v="0031"/>
    <x v="10"/>
  </r>
  <r>
    <n v="11077"/>
    <s v="PALM"/>
    <s v="KAREN"/>
    <n v="2015"/>
    <n v="0"/>
    <s v="GROSS"/>
    <n v="78995.19"/>
    <s v="0004"/>
    <x v="10"/>
  </r>
  <r>
    <n v="10534"/>
    <s v="MARCIN"/>
    <s v="ROBERT"/>
    <n v="2015"/>
    <n v="0"/>
    <s v="GROSS"/>
    <n v="78989.11"/>
    <s v="0043"/>
    <x v="16"/>
  </r>
  <r>
    <n v="6877"/>
    <s v="GHORBANI"/>
    <s v="CATHERINE"/>
    <n v="2015"/>
    <n v="0"/>
    <s v="GROSS"/>
    <n v="78977.77"/>
    <s v="6125"/>
    <x v="17"/>
  </r>
  <r>
    <n v="12297"/>
    <s v="TAYLOR"/>
    <s v="NEIL"/>
    <n v="2015"/>
    <n v="0"/>
    <s v="GROSS"/>
    <n v="78847.5"/>
    <s v="0002"/>
    <x v="10"/>
  </r>
  <r>
    <n v="529"/>
    <s v="FOX"/>
    <s v="KATHY"/>
    <n v="2015"/>
    <n v="0"/>
    <s v="GROSS"/>
    <n v="78844.53"/>
    <s v="5110"/>
    <x v="11"/>
  </r>
  <r>
    <n v="10154"/>
    <s v="GEORGE"/>
    <s v="DAVID"/>
    <n v="2015"/>
    <n v="0"/>
    <s v="GROSS"/>
    <n v="78537.81"/>
    <s v="2410"/>
    <x v="11"/>
  </r>
  <r>
    <n v="14427"/>
    <s v="LINSEY"/>
    <s v="ALICIA"/>
    <n v="2015"/>
    <n v="0"/>
    <s v="GROSS"/>
    <n v="78484.3"/>
    <s v="0031"/>
    <x v="10"/>
  </r>
  <r>
    <n v="8166"/>
    <s v="JONES"/>
    <s v="JAMAL"/>
    <n v="2015"/>
    <n v="0"/>
    <s v="GROSS"/>
    <n v="78288.240000000005"/>
    <s v="4420"/>
    <x v="12"/>
  </r>
  <r>
    <n v="10414"/>
    <s v="HUBBARD"/>
    <s v="ADAM"/>
    <n v="2015"/>
    <n v="0"/>
    <s v="GROSS"/>
    <n v="78221.22"/>
    <s v="2233"/>
    <x v="5"/>
  </r>
  <r>
    <n v="6420"/>
    <s v="PITTMAN"/>
    <s v="DAVID"/>
    <n v="2015"/>
    <n v="0"/>
    <s v="GROSS"/>
    <n v="78124.23"/>
    <s v="0003"/>
    <x v="10"/>
  </r>
  <r>
    <n v="6775"/>
    <s v="NEUFELD"/>
    <s v="PHYLLIS"/>
    <n v="2015"/>
    <n v="0"/>
    <s v="GROSS"/>
    <n v="78053.100000000006"/>
    <s v="0031"/>
    <x v="10"/>
  </r>
  <r>
    <n v="673"/>
    <s v="DALEY"/>
    <s v="JOHN"/>
    <n v="2015"/>
    <n v="0"/>
    <s v="GROSS"/>
    <n v="78002.98"/>
    <s v="2233"/>
    <x v="5"/>
  </r>
  <r>
    <n v="8451"/>
    <s v="DECHELLIS"/>
    <s v="DIANNE"/>
    <n v="2015"/>
    <n v="0"/>
    <s v="GROSS"/>
    <n v="77987.320000000007"/>
    <s v="0022"/>
    <x v="10"/>
  </r>
  <r>
    <n v="12346"/>
    <s v="VOSLAND"/>
    <s v="CECELIA"/>
    <n v="2015"/>
    <n v="0"/>
    <s v="GROSS"/>
    <n v="77910.2"/>
    <s v="0022"/>
    <x v="10"/>
  </r>
  <r>
    <n v="7491"/>
    <s v="BORDENCA"/>
    <s v="DAVID"/>
    <n v="2015"/>
    <n v="0"/>
    <s v="GROSS"/>
    <n v="77875.5"/>
    <s v="1550"/>
    <x v="11"/>
  </r>
  <r>
    <n v="752"/>
    <s v="SWEITZER"/>
    <s v="JOHN"/>
    <n v="2015"/>
    <n v="0"/>
    <s v="GROSS"/>
    <n v="77870.350000000006"/>
    <s v="4220"/>
    <x v="12"/>
  </r>
  <r>
    <n v="9421"/>
    <s v="WARD"/>
    <s v="CYNTHIA"/>
    <n v="2015"/>
    <n v="0"/>
    <s v="GROSS"/>
    <n v="77831.05"/>
    <s v="0022"/>
    <x v="10"/>
  </r>
  <r>
    <n v="10481"/>
    <s v="FAYAD"/>
    <s v="SAMAR"/>
    <n v="2015"/>
    <n v="0"/>
    <s v="GROSS"/>
    <n v="77734.990000000005"/>
    <s v="0021"/>
    <x v="10"/>
  </r>
  <r>
    <n v="11790"/>
    <s v="GROME"/>
    <s v="THOMAS"/>
    <n v="2015"/>
    <n v="0"/>
    <s v="GROSS"/>
    <n v="77694.89"/>
    <s v="4510"/>
    <x v="12"/>
  </r>
  <r>
    <n v="10067"/>
    <s v="MOLL"/>
    <s v="ERIN"/>
    <n v="2015"/>
    <n v="0"/>
    <s v="GROSS"/>
    <n v="77686.789999999994"/>
    <s v="0021"/>
    <x v="10"/>
  </r>
  <r>
    <n v="11862"/>
    <s v="FULLFORD"/>
    <s v="ROBIN"/>
    <n v="2015"/>
    <n v="0"/>
    <s v="GROSS"/>
    <n v="77627.09"/>
    <s v="1340"/>
    <x v="11"/>
  </r>
  <r>
    <n v="9623"/>
    <s v="SILBERMAN"/>
    <s v="ELLEN"/>
    <n v="2015"/>
    <n v="0"/>
    <s v="GROSS"/>
    <n v="77554.09"/>
    <s v="0004"/>
    <x v="10"/>
  </r>
  <r>
    <n v="8914"/>
    <s v="FOSS"/>
    <s v="ALISON"/>
    <n v="2015"/>
    <n v="0"/>
    <s v="GROSS"/>
    <n v="77548.42"/>
    <s v="0022"/>
    <x v="10"/>
  </r>
  <r>
    <n v="8688"/>
    <s v="URQUHART"/>
    <s v="JEANETTE"/>
    <n v="2015"/>
    <n v="0"/>
    <s v="GROSS"/>
    <n v="77302.559999999998"/>
    <s v="0031"/>
    <x v="10"/>
  </r>
  <r>
    <n v="661"/>
    <s v="BELLINO"/>
    <s v="MARK"/>
    <n v="2015"/>
    <n v="0"/>
    <s v="GROSS"/>
    <n v="77131.16"/>
    <s v="2233"/>
    <x v="5"/>
  </r>
  <r>
    <n v="7771"/>
    <s v="RAYNE"/>
    <s v="BRIAN"/>
    <n v="2015"/>
    <n v="0"/>
    <s v="GROSS"/>
    <n v="77086.38"/>
    <s v="2233"/>
    <x v="5"/>
  </r>
  <r>
    <n v="8258"/>
    <s v="PAVLIK"/>
    <s v="DAVID"/>
    <n v="2015"/>
    <n v="0"/>
    <s v="GROSS"/>
    <n v="77065.97"/>
    <s v="4110"/>
    <x v="11"/>
  </r>
  <r>
    <n v="10473"/>
    <s v="FARBER-MAZOR"/>
    <s v="RINA"/>
    <n v="2015"/>
    <n v="0"/>
    <s v="GROSS"/>
    <n v="77040.28"/>
    <s v="0031"/>
    <x v="10"/>
  </r>
  <r>
    <n v="9266"/>
    <s v="HICKEY"/>
    <s v="CHRISTOPHER"/>
    <n v="2015"/>
    <n v="0"/>
    <s v="GROSS"/>
    <n v="77028.34"/>
    <s v="2233"/>
    <x v="5"/>
  </r>
  <r>
    <n v="12734"/>
    <s v="CHAISSON"/>
    <s v="JEFFREY"/>
    <n v="2015"/>
    <n v="0"/>
    <s v="GROSS"/>
    <n v="76974.89"/>
    <s v="2152"/>
    <x v="8"/>
  </r>
  <r>
    <n v="9542"/>
    <s v="DETRASK"/>
    <s v="ERIC"/>
    <n v="2015"/>
    <n v="0"/>
    <s v="GROSS"/>
    <n v="76936.41"/>
    <s v="2233"/>
    <x v="5"/>
  </r>
  <r>
    <n v="14619"/>
    <s v="CAPUZZIELLO"/>
    <s v="JEFFREY"/>
    <n v="2015"/>
    <n v="0"/>
    <s v="GROSS"/>
    <n v="76873.279999999999"/>
    <s v="0021"/>
    <x v="10"/>
  </r>
  <r>
    <n v="14574"/>
    <s v="BURNS"/>
    <s v="KRISTI"/>
    <n v="2015"/>
    <n v="0"/>
    <s v="GROSS"/>
    <n v="76835.179999999993"/>
    <s v="0031"/>
    <x v="10"/>
  </r>
  <r>
    <n v="10568"/>
    <s v="LEVEQUE"/>
    <s v="SARAH"/>
    <n v="2015"/>
    <n v="0"/>
    <s v="GROSS"/>
    <n v="76761.88"/>
    <s v="0002"/>
    <x v="10"/>
  </r>
  <r>
    <n v="13642"/>
    <s v="DAHLBERG"/>
    <s v="LINDSAY"/>
    <n v="2015"/>
    <n v="0"/>
    <s v="GROSS"/>
    <n v="76732.25"/>
    <s v="1350"/>
    <x v="0"/>
  </r>
  <r>
    <n v="10897"/>
    <s v="LUCIBELLO"/>
    <s v="LAURA"/>
    <n v="2015"/>
    <n v="0"/>
    <s v="GROSS"/>
    <n v="76693.11"/>
    <s v="1928"/>
    <x v="0"/>
  </r>
  <r>
    <n v="10847"/>
    <s v="GALLANT"/>
    <s v="JULIE"/>
    <n v="2015"/>
    <n v="0"/>
    <s v="GROSS"/>
    <n v="76650.03"/>
    <s v="0021"/>
    <x v="10"/>
  </r>
  <r>
    <n v="9632"/>
    <s v="DAMIANO"/>
    <s v="JOHN"/>
    <n v="2015"/>
    <n v="0"/>
    <s v="GROSS"/>
    <n v="76559.59"/>
    <s v="1410"/>
    <x v="11"/>
  </r>
  <r>
    <n v="12412"/>
    <s v="GAGNON"/>
    <s v="JOANNA"/>
    <n v="2015"/>
    <n v="0"/>
    <s v="GROSS"/>
    <n v="76547.63"/>
    <s v="0021"/>
    <x v="10"/>
  </r>
  <r>
    <n v="8393"/>
    <s v="WHELAN"/>
    <s v="LISA"/>
    <n v="2015"/>
    <n v="0"/>
    <s v="GROSS"/>
    <n v="76473.210000000006"/>
    <s v="1928"/>
    <x v="0"/>
  </r>
  <r>
    <n v="5602"/>
    <s v="WHITE"/>
    <s v="RICHARD"/>
    <n v="2015"/>
    <n v="0"/>
    <s v="GROSS"/>
    <n v="76356.56"/>
    <s v="2233"/>
    <x v="5"/>
  </r>
  <r>
    <n v="9526"/>
    <s v="HARRON"/>
    <s v="PAMELA"/>
    <n v="2015"/>
    <n v="0"/>
    <s v="GROSS"/>
    <n v="76344.77"/>
    <s v="2301"/>
    <x v="13"/>
  </r>
  <r>
    <n v="12605"/>
    <s v="BEGLEY"/>
    <s v="AMANDA"/>
    <n v="2015"/>
    <n v="0"/>
    <s v="GROSS"/>
    <n v="76322.27"/>
    <s v="0040"/>
    <x v="10"/>
  </r>
  <r>
    <n v="12873"/>
    <s v="BUCKLEY"/>
    <s v="KEVIN"/>
    <n v="2015"/>
    <n v="0"/>
    <s v="GROSS"/>
    <n v="76282.539999999994"/>
    <s v="0022"/>
    <x v="10"/>
  </r>
  <r>
    <n v="10676"/>
    <s v="SALTER"/>
    <s v="FRANCES"/>
    <n v="2015"/>
    <n v="0"/>
    <s v="GROSS"/>
    <n v="76177.75"/>
    <s v="0040"/>
    <x v="7"/>
  </r>
  <r>
    <n v="660"/>
    <s v="BATES"/>
    <s v="PAUL"/>
    <n v="2015"/>
    <n v="0"/>
    <s v="GROSS"/>
    <n v="75832.5"/>
    <s v="2232"/>
    <x v="5"/>
  </r>
  <r>
    <n v="9414"/>
    <s v="LECOMTE"/>
    <s v="RACHEL"/>
    <n v="2015"/>
    <n v="0"/>
    <s v="GROSS"/>
    <n v="75772.759999999995"/>
    <s v="0031"/>
    <x v="10"/>
  </r>
  <r>
    <n v="8992"/>
    <s v="COYLE"/>
    <s v="MICHELLE"/>
    <n v="2015"/>
    <n v="0"/>
    <s v="GROSS"/>
    <n v="75763.42"/>
    <s v="0031"/>
    <x v="10"/>
  </r>
  <r>
    <n v="10463"/>
    <s v="ALEXANDER"/>
    <s v="AUDRA"/>
    <n v="2015"/>
    <n v="0"/>
    <s v="GROSS"/>
    <n v="75742.48"/>
    <s v="0021"/>
    <x v="10"/>
  </r>
  <r>
    <n v="625"/>
    <s v="MERCER"/>
    <s v="CHARLES"/>
    <n v="2015"/>
    <n v="0"/>
    <s v="GROSS"/>
    <n v="75724.160000000003"/>
    <s v="2151"/>
    <x v="8"/>
  </r>
  <r>
    <n v="4846"/>
    <s v="MELAHOURIS"/>
    <s v="ELAINE"/>
    <n v="2015"/>
    <n v="0"/>
    <s v="GROSS"/>
    <n v="75722.850000000006"/>
    <s v="1410"/>
    <x v="11"/>
  </r>
  <r>
    <n v="12056"/>
    <s v="SOUSA"/>
    <s v="ALFREDO"/>
    <n v="2015"/>
    <n v="0"/>
    <s v="GROSS"/>
    <n v="75686.5"/>
    <s v="0043"/>
    <x v="16"/>
  </r>
  <r>
    <n v="10530"/>
    <s v="WOLKE"/>
    <s v="HOWARD"/>
    <n v="2015"/>
    <n v="0"/>
    <s v="GROSS"/>
    <n v="75573.5"/>
    <s v="0022"/>
    <x v="10"/>
  </r>
  <r>
    <n v="8511"/>
    <s v="MALONE"/>
    <s v="MICHELLE"/>
    <n v="2015"/>
    <n v="0"/>
    <s v="GROSS"/>
    <n v="75430.570000000007"/>
    <s v="1350"/>
    <x v="11"/>
  </r>
  <r>
    <n v="10484"/>
    <s v="GRAMS"/>
    <s v="RYAN"/>
    <n v="2015"/>
    <n v="0"/>
    <s v="GROSS"/>
    <n v="75427.37"/>
    <s v="0031"/>
    <x v="10"/>
  </r>
  <r>
    <n v="11845"/>
    <s v="MANOR"/>
    <s v="KELLY"/>
    <n v="2015"/>
    <n v="0"/>
    <s v="GROSS"/>
    <n v="75378.33"/>
    <s v="0021"/>
    <x v="10"/>
  </r>
  <r>
    <n v="809"/>
    <s v="HADLEY"/>
    <s v="ALAN"/>
    <n v="2015"/>
    <n v="0"/>
    <s v="GROSS"/>
    <n v="75373.61"/>
    <s v="4220"/>
    <x v="12"/>
  </r>
  <r>
    <n v="11809"/>
    <s v="BALDASARO"/>
    <s v="JUDITH"/>
    <n v="2015"/>
    <n v="0"/>
    <s v="GROSS"/>
    <n v="75252.179999999993"/>
    <s v="1550"/>
    <x v="11"/>
  </r>
  <r>
    <n v="10876"/>
    <s v="KUO"/>
    <s v="YEN-JU"/>
    <n v="2015"/>
    <n v="0"/>
    <s v="GROSS"/>
    <n v="75223.839999999997"/>
    <s v="0031"/>
    <x v="10"/>
  </r>
  <r>
    <n v="11612"/>
    <s v="CUZZUPE"/>
    <s v="PAUL"/>
    <n v="2015"/>
    <n v="0"/>
    <s v="GROSS"/>
    <n v="75194.289999999994"/>
    <s v="0031"/>
    <x v="10"/>
  </r>
  <r>
    <n v="10685"/>
    <s v="ORFANOS"/>
    <s v="ANDREW"/>
    <n v="2015"/>
    <n v="0"/>
    <s v="GROSS"/>
    <n v="75173.42"/>
    <s v="6510"/>
    <x v="12"/>
  </r>
  <r>
    <n v="12232"/>
    <s v="GREENSTEIN"/>
    <s v="JENNIFER"/>
    <n v="2015"/>
    <n v="0"/>
    <s v="GROSS"/>
    <n v="75063.5"/>
    <s v="0009"/>
    <x v="10"/>
  </r>
  <r>
    <n v="11863"/>
    <s v="KUGLER"/>
    <s v="ALLISON"/>
    <n v="2015"/>
    <n v="0"/>
    <s v="GROSS"/>
    <n v="74909.33"/>
    <s v="0022"/>
    <x v="10"/>
  </r>
  <r>
    <n v="6448"/>
    <s v="GRUBBS"/>
    <s v="SUSAN"/>
    <n v="2015"/>
    <n v="0"/>
    <s v="GROSS"/>
    <n v="74878.16"/>
    <s v="0009"/>
    <x v="10"/>
  </r>
  <r>
    <n v="9781"/>
    <s v="WANG"/>
    <s v="KERRY"/>
    <n v="2015"/>
    <n v="0"/>
    <s v="GROSS"/>
    <n v="74833.47"/>
    <s v="0042"/>
    <x v="10"/>
  </r>
  <r>
    <n v="11071"/>
    <s v="VIEIRA"/>
    <s v="JOSEPH"/>
    <n v="2015"/>
    <n v="0"/>
    <s v="GROSS"/>
    <n v="74830.91"/>
    <s v="0043"/>
    <x v="16"/>
  </r>
  <r>
    <n v="9945"/>
    <s v="ARAMATI"/>
    <s v="JUSTIN"/>
    <n v="2015"/>
    <n v="0"/>
    <s v="GROSS"/>
    <n v="74785.41"/>
    <s v="0031"/>
    <x v="10"/>
  </r>
  <r>
    <n v="14302"/>
    <s v="LIVELY"/>
    <s v="CHRISTOPHER"/>
    <n v="2015"/>
    <n v="0"/>
    <s v="GROSS"/>
    <n v="74723.88"/>
    <s v="2233"/>
    <x v="5"/>
  </r>
  <r>
    <n v="10642"/>
    <s v="MOREY"/>
    <s v="JASON"/>
    <n v="2015"/>
    <n v="0"/>
    <s v="GROSS"/>
    <n v="74708.45"/>
    <s v="2233"/>
    <x v="5"/>
  </r>
  <r>
    <n v="765"/>
    <s v="ROSE"/>
    <s v="BARRY W"/>
    <n v="2015"/>
    <n v="0"/>
    <s v="GROSS"/>
    <n v="74518.460000000006"/>
    <s v="4510"/>
    <x v="12"/>
  </r>
  <r>
    <n v="11258"/>
    <s v="LEGGE"/>
    <s v="SARAH"/>
    <n v="2015"/>
    <n v="0"/>
    <s v="GROSS"/>
    <n v="74507.990000000005"/>
    <s v="0031"/>
    <x v="10"/>
  </r>
  <r>
    <n v="5020"/>
    <s v="SORENSEN"/>
    <s v="ARTHUR"/>
    <n v="2015"/>
    <n v="0"/>
    <s v="GROSS"/>
    <n v="74473.820000000007"/>
    <s v="4220"/>
    <x v="12"/>
  </r>
  <r>
    <n v="10805"/>
    <s v="DORJEE"/>
    <s v="TSERING"/>
    <n v="2015"/>
    <n v="0"/>
    <s v="GROSS"/>
    <n v="74451.67"/>
    <s v="1920"/>
    <x v="18"/>
  </r>
  <r>
    <n v="13602"/>
    <s v="GARDNER"/>
    <s v="SARA"/>
    <n v="2015"/>
    <n v="0"/>
    <s v="GROSS"/>
    <n v="74301.25"/>
    <s v="0005"/>
    <x v="10"/>
  </r>
  <r>
    <n v="12525"/>
    <s v="PFROMMER"/>
    <s v="FRANCESCA"/>
    <n v="2015"/>
    <n v="0"/>
    <s v="GROSS"/>
    <n v="74268.69"/>
    <s v="0031"/>
    <x v="10"/>
  </r>
  <r>
    <n v="10919"/>
    <s v="SELHUB"/>
    <s v="JULIE"/>
    <n v="2015"/>
    <n v="0"/>
    <s v="GROSS"/>
    <n v="74230.42"/>
    <s v="0002"/>
    <x v="10"/>
  </r>
  <r>
    <n v="10112"/>
    <s v="KISHPAUGH"/>
    <s v="KAREN"/>
    <n v="2015"/>
    <n v="0"/>
    <s v="GROSS"/>
    <n v="74060.86"/>
    <s v="0005"/>
    <x v="10"/>
  </r>
  <r>
    <n v="10630"/>
    <s v="DENNEY"/>
    <s v="MAUREEN"/>
    <n v="2015"/>
    <n v="0"/>
    <s v="GROSS"/>
    <n v="73810.06"/>
    <s v="0021"/>
    <x v="10"/>
  </r>
  <r>
    <n v="9381"/>
    <s v="CRENEY"/>
    <s v="ALYSSA"/>
    <n v="2015"/>
    <n v="0"/>
    <s v="GROSS"/>
    <n v="73705.95"/>
    <s v="0031"/>
    <x v="10"/>
  </r>
  <r>
    <n v="12231"/>
    <s v="RANKIN"/>
    <s v="REBEKAH"/>
    <n v="2015"/>
    <n v="0"/>
    <s v="GROSS"/>
    <n v="73628.27"/>
    <s v="0031"/>
    <x v="10"/>
  </r>
  <r>
    <n v="11838"/>
    <s v="ARRIGO"/>
    <s v="HEATHER"/>
    <n v="2015"/>
    <n v="0"/>
    <s v="GROSS"/>
    <n v="73613.009999999995"/>
    <s v="0031"/>
    <x v="10"/>
  </r>
  <r>
    <n v="1856"/>
    <s v="KOHN"/>
    <s v="ELIZABETH"/>
    <n v="2015"/>
    <n v="0"/>
    <s v="GROSS"/>
    <n v="73595.539999999994"/>
    <s v="0022"/>
    <x v="10"/>
  </r>
  <r>
    <n v="11016"/>
    <s v="ROGERSON"/>
    <s v="KIMBERLY"/>
    <n v="2015"/>
    <n v="0"/>
    <s v="GROSS"/>
    <n v="73397.210000000006"/>
    <s v="0008"/>
    <x v="10"/>
  </r>
  <r>
    <n v="12281"/>
    <s v="DEPESA"/>
    <s v="KRISTEN"/>
    <n v="2015"/>
    <n v="0"/>
    <s v="GROSS"/>
    <n v="73110.69"/>
    <s v="0031"/>
    <x v="10"/>
  </r>
  <r>
    <n v="12197"/>
    <s v="DOWNIE"/>
    <s v="MARIE"/>
    <n v="2015"/>
    <n v="0"/>
    <s v="GROSS"/>
    <n v="73094.87"/>
    <s v="2153"/>
    <x v="0"/>
  </r>
  <r>
    <n v="1952"/>
    <s v="CHILDS"/>
    <s v="DEBBI"/>
    <n v="2015"/>
    <n v="0"/>
    <s v="GROSS"/>
    <n v="73052.399999999994"/>
    <s v="0040"/>
    <x v="19"/>
  </r>
  <r>
    <n v="12323"/>
    <s v="CAIAFA"/>
    <s v="MEGHAN"/>
    <n v="2015"/>
    <n v="0"/>
    <s v="GROSS"/>
    <n v="72988.78"/>
    <s v="0002"/>
    <x v="10"/>
  </r>
  <r>
    <n v="6390"/>
    <s v="LOURENCO"/>
    <s v="JOHN"/>
    <n v="2015"/>
    <n v="0"/>
    <s v="GROSS"/>
    <n v="72853.679999999993"/>
    <s v="4220"/>
    <x v="12"/>
  </r>
  <r>
    <n v="9880"/>
    <s v="ROACHE"/>
    <s v="AMANDA"/>
    <n v="2015"/>
    <n v="0"/>
    <s v="GROSS"/>
    <n v="72813.95"/>
    <s v="0008"/>
    <x v="10"/>
  </r>
  <r>
    <n v="10068"/>
    <s v="DURY"/>
    <s v="MARSHALL"/>
    <n v="2015"/>
    <n v="0"/>
    <s v="GROSS"/>
    <n v="72813.95"/>
    <s v="0031"/>
    <x v="10"/>
  </r>
  <r>
    <n v="11915"/>
    <s v="BAECKER"/>
    <s v="JULIANNE"/>
    <n v="2015"/>
    <n v="0"/>
    <s v="GROSS"/>
    <n v="72690.33"/>
    <s v="0022"/>
    <x v="10"/>
  </r>
  <r>
    <n v="3935"/>
    <s v="BENOIT"/>
    <s v="SUSAN"/>
    <n v="2015"/>
    <n v="0"/>
    <s v="GROSS"/>
    <n v="72255.240000000005"/>
    <s v="6510"/>
    <x v="12"/>
  </r>
  <r>
    <n v="5398"/>
    <s v="HERRERA"/>
    <s v="STEVEN"/>
    <n v="2015"/>
    <n v="0"/>
    <s v="GROSS"/>
    <n v="71957.47"/>
    <s v="2301"/>
    <x v="13"/>
  </r>
  <r>
    <n v="753"/>
    <s v="WEAVER"/>
    <s v="KERRY"/>
    <n v="2015"/>
    <n v="0"/>
    <s v="GROSS"/>
    <n v="71950.98"/>
    <s v="4211"/>
    <x v="12"/>
  </r>
  <r>
    <n v="10960"/>
    <s v="NEYLON"/>
    <s v="DAVID"/>
    <n v="2015"/>
    <n v="0"/>
    <s v="GROSS"/>
    <n v="71764.899999999994"/>
    <s v="5110"/>
    <x v="11"/>
  </r>
  <r>
    <n v="11870"/>
    <s v="PASSERI"/>
    <s v="ELISABETH"/>
    <n v="2015"/>
    <n v="0"/>
    <s v="GROSS"/>
    <n v="71598.28"/>
    <s v="0022"/>
    <x v="10"/>
  </r>
  <r>
    <n v="14623"/>
    <s v="COUILLARD"/>
    <s v="LAUREN"/>
    <n v="2015"/>
    <n v="0"/>
    <s v="GROSS"/>
    <n v="71431.37"/>
    <s v="0005"/>
    <x v="10"/>
  </r>
  <r>
    <n v="9287"/>
    <s v="MANNING"/>
    <s v="LORI"/>
    <n v="2015"/>
    <n v="0"/>
    <s v="GROSS"/>
    <n v="71349.69"/>
    <s v="2231"/>
    <x v="0"/>
  </r>
  <r>
    <n v="9773"/>
    <s v="NITSCH"/>
    <s v="BETHANY"/>
    <n v="2015"/>
    <n v="0"/>
    <s v="GROSS"/>
    <n v="71248.039999999994"/>
    <s v="0031"/>
    <x v="10"/>
  </r>
  <r>
    <n v="14629"/>
    <s v="GARCIA"/>
    <s v="RACHEL"/>
    <n v="2015"/>
    <n v="0"/>
    <s v="GROSS"/>
    <n v="71124.3"/>
    <s v="0004"/>
    <x v="10"/>
  </r>
  <r>
    <n v="2076"/>
    <s v="CROGAN"/>
    <s v="ANN"/>
    <n v="2015"/>
    <n v="0"/>
    <s v="GROSS"/>
    <n v="71107.820000000007"/>
    <s v="0040"/>
    <x v="19"/>
  </r>
  <r>
    <n v="10883"/>
    <s v="HASSAN"/>
    <s v="BRITTANY"/>
    <n v="2015"/>
    <n v="0"/>
    <s v="GROSS"/>
    <n v="70913.75"/>
    <s v="0004"/>
    <x v="10"/>
  </r>
  <r>
    <n v="8631"/>
    <s v="DOUGLAS"/>
    <s v="PAUL"/>
    <n v="2015"/>
    <n v="0"/>
    <s v="GROSS"/>
    <n v="70562.789999999994"/>
    <s v="1450"/>
    <x v="11"/>
  </r>
  <r>
    <n v="12613"/>
    <s v="KUCHARSKY"/>
    <s v="DAVID"/>
    <n v="2015"/>
    <n v="0"/>
    <s v="GROSS"/>
    <n v="70434.63"/>
    <s v="1750"/>
    <x v="9"/>
  </r>
  <r>
    <n v="2088"/>
    <s v="NARDONE"/>
    <s v="MARIA"/>
    <n v="2015"/>
    <n v="0"/>
    <s v="GROSS"/>
    <n v="70417.05"/>
    <s v="0031"/>
    <x v="10"/>
  </r>
  <r>
    <n v="9452"/>
    <s v="FULLERTON"/>
    <s v="ERICA"/>
    <n v="2015"/>
    <n v="0"/>
    <s v="GROSS"/>
    <n v="70391.78"/>
    <s v="2301"/>
    <x v="13"/>
  </r>
  <r>
    <n v="13911"/>
    <s v="SANTOS"/>
    <s v="KATHRYN"/>
    <n v="2015"/>
    <n v="0"/>
    <s v="GROSS"/>
    <n v="70268.53"/>
    <s v="1550"/>
    <x v="11"/>
  </r>
  <r>
    <n v="8017"/>
    <s v="THEBADO"/>
    <s v="ROSEANN"/>
    <n v="2015"/>
    <n v="0"/>
    <s v="GROSS"/>
    <n v="70178.559999999998"/>
    <s v="0022"/>
    <x v="10"/>
  </r>
  <r>
    <n v="4923"/>
    <s v="CELI"/>
    <s v="ELAINE"/>
    <n v="2015"/>
    <n v="0"/>
    <s v="GROSS"/>
    <n v="69996.039999999994"/>
    <s v="0015"/>
    <x v="7"/>
  </r>
  <r>
    <n v="9455"/>
    <s v="GROSSMAN"/>
    <s v="KARI"/>
    <n v="2015"/>
    <n v="0"/>
    <s v="GROSS"/>
    <n v="69980.44"/>
    <s v="0015"/>
    <x v="7"/>
  </r>
  <r>
    <n v="10391"/>
    <s v="EGBERT"/>
    <s v="MICHAEL"/>
    <n v="2015"/>
    <n v="0"/>
    <s v="GROSS"/>
    <n v="69844.09"/>
    <s v="0031"/>
    <x v="10"/>
  </r>
  <r>
    <n v="5692"/>
    <s v="HARVEY"/>
    <s v="DEBRA"/>
    <n v="2015"/>
    <n v="0"/>
    <s v="GROSS"/>
    <n v="69795.839999999997"/>
    <s v="0015"/>
    <x v="7"/>
  </r>
  <r>
    <n v="781"/>
    <s v="HARTMAN"/>
    <s v="ALAN"/>
    <n v="2015"/>
    <n v="0"/>
    <s v="GROSS"/>
    <n v="69780.25"/>
    <s v="4220"/>
    <x v="12"/>
  </r>
  <r>
    <n v="14211"/>
    <s v="PRZYGODA"/>
    <s v="MICHAEL"/>
    <n v="2015"/>
    <n v="0"/>
    <s v="GROSS"/>
    <n v="69671.899999999994"/>
    <s v="0022"/>
    <x v="10"/>
  </r>
  <r>
    <n v="11759"/>
    <s v="FORD"/>
    <s v="GREGORY"/>
    <n v="2015"/>
    <n v="0"/>
    <s v="GROSS"/>
    <n v="69506.789999999994"/>
    <s v="2940"/>
    <x v="12"/>
  </r>
  <r>
    <n v="12161"/>
    <s v="GIBLIN"/>
    <s v="KENNETH"/>
    <n v="2015"/>
    <n v="0"/>
    <s v="GROSS"/>
    <n v="69433.740000000005"/>
    <s v="0043"/>
    <x v="16"/>
  </r>
  <r>
    <n v="6814"/>
    <s v="GRAHAM"/>
    <s v="CHARLOTTE"/>
    <n v="2015"/>
    <n v="0"/>
    <s v="GROSS"/>
    <n v="69376.179999999993"/>
    <s v="0021"/>
    <x v="10"/>
  </r>
  <r>
    <n v="10526"/>
    <s v="THIBODEAU"/>
    <s v="CARRIE"/>
    <n v="2015"/>
    <n v="0"/>
    <s v="GROSS"/>
    <n v="69293.78"/>
    <s v="0031"/>
    <x v="10"/>
  </r>
  <r>
    <n v="10882"/>
    <s v="ST. ONGE"/>
    <s v="CAROLINE"/>
    <n v="2015"/>
    <n v="0"/>
    <s v="GROSS"/>
    <n v="69250.240000000005"/>
    <s v="0004"/>
    <x v="10"/>
  </r>
  <r>
    <n v="11617"/>
    <s v="MINASIAN"/>
    <s v="VARTAN"/>
    <n v="2015"/>
    <n v="0"/>
    <s v="GROSS"/>
    <n v="69204.240000000005"/>
    <s v="0043"/>
    <x v="16"/>
  </r>
  <r>
    <n v="9854"/>
    <s v="MCMAHON"/>
    <s v="CHRISTINE"/>
    <n v="2015"/>
    <n v="0"/>
    <s v="GROSS"/>
    <n v="69088.3"/>
    <s v="0005"/>
    <x v="10"/>
  </r>
  <r>
    <n v="12479"/>
    <s v="BUCKLEY"/>
    <s v="DANIEL"/>
    <n v="2015"/>
    <n v="0"/>
    <s v="GROSS"/>
    <n v="69059.009999999995"/>
    <s v="4220"/>
    <x v="12"/>
  </r>
  <r>
    <n v="1267"/>
    <s v="CARROLL"/>
    <s v="CATHERINE"/>
    <n v="2015"/>
    <n v="0"/>
    <s v="GROSS"/>
    <n v="68830.53"/>
    <s v="0015"/>
    <x v="7"/>
  </r>
  <r>
    <n v="10899"/>
    <s v="TURKANIS"/>
    <s v="AMANDA"/>
    <n v="2015"/>
    <n v="0"/>
    <s v="GROSS"/>
    <n v="68765.39"/>
    <s v="0005"/>
    <x v="10"/>
  </r>
  <r>
    <n v="11079"/>
    <s v="MORRISON"/>
    <s v="ANDREA"/>
    <n v="2015"/>
    <n v="0"/>
    <s v="GROSS"/>
    <n v="68759.570000000007"/>
    <s v="6124"/>
    <x v="0"/>
  </r>
  <r>
    <n v="8462"/>
    <s v="ALOI"/>
    <s v="VALERIE"/>
    <n v="2015"/>
    <n v="0"/>
    <s v="GROSS"/>
    <n v="68500.52"/>
    <s v="0031"/>
    <x v="10"/>
  </r>
  <r>
    <n v="14647"/>
    <s v="PARRISH"/>
    <s v="CARISSA"/>
    <n v="2015"/>
    <n v="0"/>
    <s v="GROSS"/>
    <n v="68448.86"/>
    <s v="0042"/>
    <x v="10"/>
  </r>
  <r>
    <n v="10562"/>
    <s v="BARNESCHI"/>
    <s v="DAMIAN"/>
    <n v="2015"/>
    <n v="0"/>
    <s v="GROSS"/>
    <n v="68270.94"/>
    <s v="0031"/>
    <x v="10"/>
  </r>
  <r>
    <n v="14303"/>
    <s v="FEDEL"/>
    <s v="RYAN"/>
    <n v="2015"/>
    <n v="0"/>
    <s v="GROSS"/>
    <n v="68194.399999999994"/>
    <s v="2233"/>
    <x v="5"/>
  </r>
  <r>
    <n v="11316"/>
    <s v="FORSYTHE"/>
    <s v="HEATHER"/>
    <n v="2015"/>
    <n v="0"/>
    <s v="GROSS"/>
    <n v="68185.56"/>
    <s v="0009"/>
    <x v="10"/>
  </r>
  <r>
    <n v="9651"/>
    <s v="DESIMONE"/>
    <s v="ALFONSO"/>
    <n v="2015"/>
    <n v="0"/>
    <s v="GROSS"/>
    <n v="68165.850000000006"/>
    <s v="4950"/>
    <x v="12"/>
  </r>
  <r>
    <n v="11878"/>
    <s v="LEBLANC"/>
    <s v="HALLIE"/>
    <n v="2015"/>
    <n v="0"/>
    <s v="GROSS"/>
    <n v="68130.37"/>
    <s v="0031"/>
    <x v="10"/>
  </r>
  <r>
    <n v="10483"/>
    <s v="CAMPBELL"/>
    <s v="CATHERINE"/>
    <n v="2015"/>
    <n v="0"/>
    <s v="GROSS"/>
    <n v="68068.3"/>
    <s v="0003"/>
    <x v="10"/>
  </r>
  <r>
    <n v="4873"/>
    <s v="KASPIK"/>
    <s v="SHEILA"/>
    <n v="2015"/>
    <n v="0"/>
    <s v="GROSS"/>
    <n v="68015.570000000007"/>
    <s v="0009"/>
    <x v="10"/>
  </r>
  <r>
    <n v="780"/>
    <s v="HARTERY"/>
    <s v="OWEN"/>
    <n v="2015"/>
    <n v="0"/>
    <s v="GROSS"/>
    <n v="67825.19"/>
    <s v="6510"/>
    <x v="12"/>
  </r>
  <r>
    <n v="13755"/>
    <s v="SEVERANCE"/>
    <s v="CATHERINE"/>
    <n v="2015"/>
    <n v="0"/>
    <s v="GROSS"/>
    <n v="67686.070000000007"/>
    <s v="1230"/>
    <x v="0"/>
  </r>
  <r>
    <n v="802"/>
    <s v="WALLACE"/>
    <s v="KEVIN"/>
    <n v="2015"/>
    <n v="0"/>
    <s v="GROSS"/>
    <n v="67676.38"/>
    <s v="6510"/>
    <x v="12"/>
  </r>
  <r>
    <n v="9507"/>
    <s v="GLICKMAN"/>
    <s v="STACY"/>
    <n v="2015"/>
    <n v="0"/>
    <s v="GROSS"/>
    <n v="67633.45"/>
    <s v="0021"/>
    <x v="10"/>
  </r>
  <r>
    <n v="14189"/>
    <s v="JOWDERS"/>
    <s v="KALIE"/>
    <n v="2015"/>
    <n v="0"/>
    <s v="GROSS"/>
    <n v="67445.48"/>
    <s v="0022"/>
    <x v="10"/>
  </r>
  <r>
    <n v="7987"/>
    <s v="FLORI"/>
    <s v="LISA"/>
    <n v="2015"/>
    <n v="0"/>
    <s v="GROSS"/>
    <n v="67396.67"/>
    <s v="0022"/>
    <x v="10"/>
  </r>
  <r>
    <n v="6694"/>
    <s v="CROWTHER"/>
    <s v="ROBERT"/>
    <n v="2015"/>
    <n v="0"/>
    <s v="GROSS"/>
    <n v="67375.740000000005"/>
    <s v="0043"/>
    <x v="16"/>
  </r>
  <r>
    <n v="11851"/>
    <s v="WILSON"/>
    <s v="VANESSA"/>
    <n v="2015"/>
    <n v="0"/>
    <s v="GROSS"/>
    <n v="67362.41"/>
    <s v="0008"/>
    <x v="10"/>
  </r>
  <r>
    <n v="12380"/>
    <s v="REDDINGTON"/>
    <s v="DENNIS"/>
    <n v="2015"/>
    <n v="0"/>
    <s v="GROSS"/>
    <n v="67255.3"/>
    <s v="1920"/>
    <x v="18"/>
  </r>
  <r>
    <n v="818"/>
    <s v="DYER"/>
    <s v="STEPHEN"/>
    <n v="2015"/>
    <n v="0"/>
    <s v="GROSS"/>
    <n v="67206.38"/>
    <s v="4950"/>
    <x v="12"/>
  </r>
  <r>
    <n v="13653"/>
    <s v="REGDOS"/>
    <s v="SARAH"/>
    <n v="2015"/>
    <n v="0"/>
    <s v="GROSS"/>
    <n v="67012.759999999995"/>
    <s v="0031"/>
    <x v="10"/>
  </r>
  <r>
    <n v="11819"/>
    <s v="DENHAM"/>
    <s v="ELIZABETH"/>
    <n v="2015"/>
    <n v="0"/>
    <s v="GROSS"/>
    <n v="67007.62"/>
    <s v="0021"/>
    <x v="10"/>
  </r>
  <r>
    <n v="11093"/>
    <s v="TURNER"/>
    <s v="DANI"/>
    <n v="2015"/>
    <n v="0"/>
    <s v="GROSS"/>
    <n v="66908.570000000007"/>
    <s v="0004"/>
    <x v="10"/>
  </r>
  <r>
    <n v="14159"/>
    <s v="CREHAN"/>
    <s v="THOMAS"/>
    <n v="2015"/>
    <n v="0"/>
    <s v="GROSS"/>
    <n v="66879.78"/>
    <s v="0043"/>
    <x v="16"/>
  </r>
  <r>
    <n v="14636"/>
    <s v="BELLETTI"/>
    <s v="MEREDITH"/>
    <n v="2015"/>
    <n v="0"/>
    <s v="GROSS"/>
    <n v="66763.44"/>
    <s v="0005"/>
    <x v="10"/>
  </r>
  <r>
    <n v="14711"/>
    <s v="SHUMRAK"/>
    <s v="SHANNON"/>
    <n v="2015"/>
    <n v="0"/>
    <s v="GROSS"/>
    <n v="66763.44"/>
    <s v="0008"/>
    <x v="10"/>
  </r>
  <r>
    <n v="10846"/>
    <s v="FORRELLI"/>
    <s v="BROOKE"/>
    <n v="2015"/>
    <n v="0"/>
    <s v="GROSS"/>
    <n v="66726.73"/>
    <s v="0031"/>
    <x v="10"/>
  </r>
  <r>
    <n v="12579"/>
    <s v="LAICER"/>
    <s v="KIRSTEN"/>
    <n v="2015"/>
    <n v="0"/>
    <s v="GROSS"/>
    <n v="66712.44"/>
    <s v="0004"/>
    <x v="10"/>
  </r>
  <r>
    <n v="13617"/>
    <s v="BONITATIBUS"/>
    <s v="KATIE"/>
    <n v="2015"/>
    <n v="0"/>
    <s v="GROSS"/>
    <n v="66485.34"/>
    <s v="0005"/>
    <x v="10"/>
  </r>
  <r>
    <n v="11834"/>
    <s v="RUSSELL"/>
    <s v="KENNETH"/>
    <n v="2015"/>
    <n v="0"/>
    <s v="GROSS"/>
    <n v="66394.720000000001"/>
    <s v="4220"/>
    <x v="12"/>
  </r>
  <r>
    <n v="11319"/>
    <s v="SILLS"/>
    <s v="CHRISTINE"/>
    <n v="2015"/>
    <n v="0"/>
    <s v="GROSS"/>
    <n v="66343.37"/>
    <s v="0031"/>
    <x v="10"/>
  </r>
  <r>
    <n v="12760"/>
    <s v="PENNINI"/>
    <s v="JENNA"/>
    <n v="2015"/>
    <n v="0"/>
    <s v="GROSS"/>
    <n v="66253.440000000002"/>
    <s v="0008"/>
    <x v="10"/>
  </r>
  <r>
    <n v="14280"/>
    <s v="AMICANGIOLI"/>
    <s v="DAVID"/>
    <n v="2015"/>
    <n v="0"/>
    <s v="GROSS"/>
    <n v="66236.899999999994"/>
    <s v="0043"/>
    <x v="16"/>
  </r>
  <r>
    <n v="10956"/>
    <s v="STUEVE"/>
    <s v="CHRISTINE"/>
    <n v="2015"/>
    <n v="0"/>
    <s v="GROSS"/>
    <n v="66154.789999999994"/>
    <s v="0031"/>
    <x v="10"/>
  </r>
  <r>
    <n v="10324"/>
    <s v="AVERY"/>
    <s v="SEAN"/>
    <n v="2015"/>
    <n v="0"/>
    <s v="GROSS"/>
    <n v="66117.429999999993"/>
    <s v="0002"/>
    <x v="10"/>
  </r>
  <r>
    <n v="9111"/>
    <s v="CARON"/>
    <s v="KATHLEEN"/>
    <n v="2015"/>
    <n v="0"/>
    <s v="GROSS"/>
    <n v="65954.45"/>
    <s v="0002"/>
    <x v="10"/>
  </r>
  <r>
    <n v="11861"/>
    <s v="BORDEN"/>
    <s v="EDWARD"/>
    <n v="2015"/>
    <n v="0"/>
    <s v="GROSS"/>
    <n v="65932.62"/>
    <s v="0040"/>
    <x v="15"/>
  </r>
  <r>
    <n v="11619"/>
    <s v="KELLEHER"/>
    <s v="ANNMARIE"/>
    <n v="2015"/>
    <n v="0"/>
    <s v="GROSS"/>
    <n v="65902.47"/>
    <s v="2154"/>
    <x v="9"/>
  </r>
  <r>
    <n v="10116"/>
    <s v="ROTHFUCHS"/>
    <s v="ROBERT"/>
    <n v="2015"/>
    <n v="0"/>
    <s v="GROSS"/>
    <n v="65891.69"/>
    <s v="0043"/>
    <x v="16"/>
  </r>
  <r>
    <n v="11306"/>
    <s v="LEBLANC"/>
    <s v="RACHEL"/>
    <n v="2015"/>
    <n v="0"/>
    <s v="GROSS"/>
    <n v="65885.179999999993"/>
    <s v="0031"/>
    <x v="10"/>
  </r>
  <r>
    <n v="4901"/>
    <s v="SPEICHER"/>
    <s v="BETSY"/>
    <n v="2015"/>
    <n v="0"/>
    <s v="GROSS"/>
    <n v="65801.899999999994"/>
    <s v="0031"/>
    <x v="10"/>
  </r>
  <r>
    <n v="5333"/>
    <s v="DAMASSA"/>
    <s v="SARAH"/>
    <n v="2015"/>
    <n v="0"/>
    <s v="GROSS"/>
    <n v="65676.539999999994"/>
    <s v="0031"/>
    <x v="10"/>
  </r>
  <r>
    <n v="9826"/>
    <s v="VODVARKA"/>
    <s v="JANET"/>
    <n v="2015"/>
    <n v="0"/>
    <s v="GROSS"/>
    <n v="65671"/>
    <s v="0031"/>
    <x v="10"/>
  </r>
  <r>
    <n v="11836"/>
    <s v="CONWAY"/>
    <s v="ELIZABETH"/>
    <n v="2015"/>
    <n v="0"/>
    <s v="GROSS"/>
    <n v="65652.23"/>
    <s v="0003"/>
    <x v="10"/>
  </r>
  <r>
    <n v="10981"/>
    <s v="ROYAL"/>
    <s v="AMY"/>
    <n v="2015"/>
    <n v="0"/>
    <s v="GROSS"/>
    <n v="65648.09"/>
    <s v="0004"/>
    <x v="10"/>
  </r>
  <r>
    <n v="8493"/>
    <s v="VELLA"/>
    <s v="ROBIN"/>
    <n v="2015"/>
    <n v="0"/>
    <s v="GROSS"/>
    <n v="65610.759999999995"/>
    <s v="4210"/>
    <x v="0"/>
  </r>
  <r>
    <n v="10267"/>
    <s v="LEPPANEN"/>
    <s v="KATHERINE"/>
    <n v="2015"/>
    <n v="0"/>
    <s v="GROSS"/>
    <n v="65516.67"/>
    <s v="6125"/>
    <x v="17"/>
  </r>
  <r>
    <n v="8023"/>
    <s v="WEBB"/>
    <s v="JENNIFER"/>
    <n v="2015"/>
    <n v="0"/>
    <s v="GROSS"/>
    <n v="65511.360000000001"/>
    <s v="6125"/>
    <x v="17"/>
  </r>
  <r>
    <n v="12505"/>
    <s v="SMORAGIEWICZ"/>
    <s v="JILLIAN"/>
    <n v="2015"/>
    <n v="0"/>
    <s v="GROSS"/>
    <n v="65500.22"/>
    <s v="0021"/>
    <x v="10"/>
  </r>
  <r>
    <n v="1190"/>
    <s v="DICK"/>
    <s v="SCOTT"/>
    <n v="2015"/>
    <n v="0"/>
    <s v="GROSS"/>
    <n v="65456.4"/>
    <s v="0043"/>
    <x v="16"/>
  </r>
  <r>
    <n v="7108"/>
    <s v="SNEDEKER"/>
    <s v="PAUL"/>
    <n v="2015"/>
    <n v="0"/>
    <s v="GROSS"/>
    <n v="65349.919999999998"/>
    <s v="0043"/>
    <x v="16"/>
  </r>
  <r>
    <n v="12364"/>
    <s v="BROGADIR"/>
    <s v="REBECCA"/>
    <n v="2015"/>
    <n v="0"/>
    <s v="GROSS"/>
    <n v="65190.71"/>
    <s v="0004"/>
    <x v="6"/>
  </r>
  <r>
    <n v="11124"/>
    <s v="BRIDGES"/>
    <s v="KATRINA"/>
    <n v="2015"/>
    <n v="0"/>
    <s v="GROSS"/>
    <n v="65189.05"/>
    <s v="0005"/>
    <x v="14"/>
  </r>
  <r>
    <n v="12480"/>
    <s v="FORGIT"/>
    <s v="JENNIFER"/>
    <n v="2015"/>
    <n v="0"/>
    <s v="GROSS"/>
    <n v="65183.13"/>
    <s v="6125"/>
    <x v="17"/>
  </r>
  <r>
    <n v="10861"/>
    <s v="ZARKADAS"/>
    <s v="THE ESTATE OF HEATHER"/>
    <n v="2015"/>
    <n v="0"/>
    <s v="GROSS"/>
    <n v="65176.18"/>
    <s v="0002"/>
    <x v="10"/>
  </r>
  <r>
    <n v="11023"/>
    <s v="STEINER"/>
    <s v="DANA"/>
    <n v="2015"/>
    <n v="0"/>
    <s v="GROSS"/>
    <n v="65163.22"/>
    <s v="0009"/>
    <x v="10"/>
  </r>
  <r>
    <n v="11326"/>
    <s v="SEYMOURIAN"/>
    <s v="MARGARET"/>
    <n v="2015"/>
    <n v="0"/>
    <s v="GROSS"/>
    <n v="65135.54"/>
    <s v="0042"/>
    <x v="10"/>
  </r>
  <r>
    <n v="10839"/>
    <s v="PADDOL"/>
    <s v="DANIELLE"/>
    <n v="2015"/>
    <n v="0"/>
    <s v="GROSS"/>
    <n v="65104"/>
    <s v="0021"/>
    <x v="10"/>
  </r>
  <r>
    <n v="13999"/>
    <s v="GOBIEL"/>
    <s v="KRISTEN"/>
    <n v="2015"/>
    <n v="0"/>
    <s v="GROSS"/>
    <n v="64976.61"/>
    <s v="0005"/>
    <x v="10"/>
  </r>
  <r>
    <n v="9919"/>
    <s v="GENDRON"/>
    <s v="WILLIAM"/>
    <n v="2015"/>
    <n v="0"/>
    <s v="GROSS"/>
    <n v="64851.28"/>
    <s v="0043"/>
    <x v="16"/>
  </r>
  <r>
    <n v="12468"/>
    <s v="MCFALINE"/>
    <s v="JUAN"/>
    <n v="2015"/>
    <n v="0"/>
    <s v="GROSS"/>
    <n v="64841.04"/>
    <s v="0043"/>
    <x v="16"/>
  </r>
  <r>
    <n v="13638"/>
    <s v="O'CONNOR"/>
    <s v="ANNIE"/>
    <n v="2015"/>
    <n v="0"/>
    <s v="GROSS"/>
    <n v="64782.9"/>
    <s v="0003"/>
    <x v="10"/>
  </r>
  <r>
    <n v="8675"/>
    <s v="LEVITAN"/>
    <s v="SHEILA"/>
    <n v="2015"/>
    <n v="0"/>
    <s v="GROSS"/>
    <n v="64782.21"/>
    <s v="6126"/>
    <x v="17"/>
  </r>
  <r>
    <n v="14914"/>
    <s v="RADA"/>
    <s v="GINA"/>
    <n v="2015"/>
    <n v="0"/>
    <s v="GROSS"/>
    <n v="64752.75"/>
    <s v="5466"/>
    <x v="0"/>
  </r>
  <r>
    <n v="11119"/>
    <s v="GRAY"/>
    <s v="KRISTEN"/>
    <n v="2015"/>
    <n v="0"/>
    <s v="GROSS"/>
    <n v="64738.96"/>
    <s v="0003"/>
    <x v="10"/>
  </r>
  <r>
    <n v="11658"/>
    <s v="SCHECHNER"/>
    <s v="JONATHAN"/>
    <n v="2015"/>
    <n v="0"/>
    <s v="GROSS"/>
    <n v="64559.77"/>
    <s v="0021"/>
    <x v="10"/>
  </r>
  <r>
    <n v="11626"/>
    <s v="BAUM"/>
    <s v="CHELSEA"/>
    <n v="2015"/>
    <n v="0"/>
    <s v="GROSS"/>
    <n v="64555.81"/>
    <s v="0031"/>
    <x v="10"/>
  </r>
  <r>
    <n v="11630"/>
    <s v="DUROCHER"/>
    <s v="RACHEL"/>
    <n v="2015"/>
    <n v="0"/>
    <s v="GROSS"/>
    <n v="64532.75"/>
    <s v="0031"/>
    <x v="10"/>
  </r>
  <r>
    <n v="10382"/>
    <s v="FAGAN"/>
    <s v="JOANNE"/>
    <n v="2015"/>
    <n v="0"/>
    <s v="GROSS"/>
    <n v="64525.81"/>
    <s v="0022"/>
    <x v="10"/>
  </r>
  <r>
    <n v="14191"/>
    <s v="ROBSON"/>
    <s v="SARAH"/>
    <n v="2015"/>
    <n v="0"/>
    <s v="GROSS"/>
    <n v="64506.65"/>
    <s v="0040"/>
    <x v="15"/>
  </r>
  <r>
    <n v="10342"/>
    <s v="CARROLL"/>
    <s v="LINDA"/>
    <n v="2015"/>
    <n v="0"/>
    <s v="GROSS"/>
    <n v="64491.08"/>
    <s v="6125"/>
    <x v="17"/>
  </r>
  <r>
    <n v="10895"/>
    <s v="MCGLYNN"/>
    <s v="PAULA"/>
    <n v="2015"/>
    <n v="0"/>
    <s v="GROSS"/>
    <n v="64471.86"/>
    <s v="5461"/>
    <x v="0"/>
  </r>
  <r>
    <n v="10904"/>
    <s v="ANDERSON"/>
    <s v="SARAH"/>
    <n v="2015"/>
    <n v="0"/>
    <s v="GROSS"/>
    <n v="64366.38"/>
    <s v="0031"/>
    <x v="10"/>
  </r>
  <r>
    <n v="2081"/>
    <s v="HAYES"/>
    <s v="JOCELYN"/>
    <n v="2015"/>
    <n v="0"/>
    <s v="GROSS"/>
    <n v="64298.59"/>
    <s v="0005"/>
    <x v="10"/>
  </r>
  <r>
    <n v="1250"/>
    <s v="O'CONNELL"/>
    <s v="PAUL"/>
    <n v="2015"/>
    <n v="0"/>
    <s v="GROSS"/>
    <n v="64261.69"/>
    <s v="0043"/>
    <x v="16"/>
  </r>
  <r>
    <n v="13996"/>
    <s v="SACCO"/>
    <s v="JULIA"/>
    <n v="2015"/>
    <n v="0"/>
    <s v="GROSS"/>
    <n v="64211.61"/>
    <s v="0021"/>
    <x v="10"/>
  </r>
  <r>
    <n v="13866"/>
    <s v="GAINTY"/>
    <s v="KRISTA"/>
    <n v="2015"/>
    <n v="0"/>
    <s v="GROSS"/>
    <n v="64196.03"/>
    <s v="0031"/>
    <x v="10"/>
  </r>
  <r>
    <n v="10740"/>
    <s v="BUCHANAN"/>
    <s v="GEOFFREY"/>
    <n v="2015"/>
    <n v="0"/>
    <s v="GROSS"/>
    <n v="64133.94"/>
    <s v="2301"/>
    <x v="13"/>
  </r>
  <r>
    <n v="11069"/>
    <s v="LOMBARDO"/>
    <s v="KELLY"/>
    <n v="2015"/>
    <n v="0"/>
    <s v="GROSS"/>
    <n v="64087.97"/>
    <s v="0004"/>
    <x v="10"/>
  </r>
  <r>
    <n v="12888"/>
    <s v="MITCHELL"/>
    <s v="PETER"/>
    <n v="2015"/>
    <n v="0"/>
    <s v="GROSS"/>
    <n v="64013.29"/>
    <s v="0022"/>
    <x v="10"/>
  </r>
  <r>
    <n v="13631"/>
    <s v="AXTELL"/>
    <s v="KELLY"/>
    <n v="2015"/>
    <n v="0"/>
    <s v="GROSS"/>
    <n v="63800.07"/>
    <s v="5464"/>
    <x v="9"/>
  </r>
  <r>
    <n v="9076"/>
    <s v="BISHOP"/>
    <s v="BRENDA"/>
    <n v="2015"/>
    <n v="0"/>
    <s v="GROSS"/>
    <n v="63605.05"/>
    <s v="0031"/>
    <x v="20"/>
  </r>
  <r>
    <n v="13743"/>
    <s v="FLETCHER"/>
    <s v="JOHN"/>
    <n v="2015"/>
    <n v="0"/>
    <s v="GROSS"/>
    <n v="63584.95"/>
    <s v="0008"/>
    <x v="6"/>
  </r>
  <r>
    <n v="8108"/>
    <s v="MITCHELL"/>
    <s v="JOSEPH"/>
    <n v="2015"/>
    <n v="0"/>
    <s v="GROSS"/>
    <n v="63569.64"/>
    <s v="0043"/>
    <x v="16"/>
  </r>
  <r>
    <n v="8433"/>
    <s v="MCLAUGHLIN"/>
    <s v="JANE"/>
    <n v="2015"/>
    <n v="0"/>
    <s v="GROSS"/>
    <n v="63507.68"/>
    <s v="0015"/>
    <x v="7"/>
  </r>
  <r>
    <n v="10874"/>
    <s v="KILTS"/>
    <s v="KELLY"/>
    <n v="2015"/>
    <n v="0"/>
    <s v="GROSS"/>
    <n v="63473.47"/>
    <s v="0031"/>
    <x v="10"/>
  </r>
  <r>
    <n v="14651"/>
    <s v="EATON"/>
    <s v="MICHELLE"/>
    <n v="2015"/>
    <n v="0"/>
    <s v="GROSS"/>
    <n v="63471.519999999997"/>
    <s v="0031"/>
    <x v="10"/>
  </r>
  <r>
    <n v="13972"/>
    <s v="WILLIS"/>
    <s v="MATTHEW"/>
    <n v="2015"/>
    <n v="0"/>
    <s v="GROSS"/>
    <n v="63339.15"/>
    <s v="0031"/>
    <x v="10"/>
  </r>
  <r>
    <n v="12874"/>
    <s v="DAVIDIAN"/>
    <s v="LAURA"/>
    <n v="2015"/>
    <n v="0"/>
    <s v="GROSS"/>
    <n v="63293.26"/>
    <s v="0021"/>
    <x v="10"/>
  </r>
  <r>
    <n v="4875"/>
    <s v="SINGER"/>
    <s v="MARGARET"/>
    <n v="2015"/>
    <n v="0"/>
    <s v="GROSS"/>
    <n v="63252.58"/>
    <s v="0009"/>
    <x v="10"/>
  </r>
  <r>
    <n v="14712"/>
    <s v="SPRAGUE"/>
    <s v="MICHAEL"/>
    <n v="2015"/>
    <n v="0"/>
    <s v="GROSS"/>
    <n v="63139.33"/>
    <s v="4110"/>
    <x v="11"/>
  </r>
  <r>
    <n v="10185"/>
    <s v="MARSETTA"/>
    <s v="COLIN"/>
    <n v="2015"/>
    <n v="0"/>
    <s v="GROSS"/>
    <n v="63122.54"/>
    <s v="2151"/>
    <x v="8"/>
  </r>
  <r>
    <n v="13948"/>
    <s v="BRUFF"/>
    <s v="CHRISTOPHER"/>
    <n v="2015"/>
    <n v="0"/>
    <s v="GROSS"/>
    <n v="63105.41"/>
    <s v="0002"/>
    <x v="10"/>
  </r>
  <r>
    <n v="14627"/>
    <s v="MAGEE"/>
    <s v="JULIANNE"/>
    <n v="2015"/>
    <n v="0"/>
    <s v="GROSS"/>
    <n v="63025.27"/>
    <s v="0008"/>
    <x v="10"/>
  </r>
  <r>
    <n v="10338"/>
    <s v="PENTEDEMOS"/>
    <s v="SANDRA"/>
    <n v="2015"/>
    <n v="0"/>
    <s v="GROSS"/>
    <n v="63018.36"/>
    <s v="1410"/>
    <x v="0"/>
  </r>
  <r>
    <n v="10926"/>
    <s v="CIARLETTA"/>
    <s v="AMANDA"/>
    <n v="2015"/>
    <n v="0"/>
    <s v="GROSS"/>
    <n v="62944.480000000003"/>
    <s v="0031"/>
    <x v="10"/>
  </r>
  <r>
    <n v="10873"/>
    <s v="JANNACE"/>
    <s v="JESSICA"/>
    <n v="2015"/>
    <n v="0"/>
    <s v="GROSS"/>
    <n v="62941.56"/>
    <s v="0009"/>
    <x v="10"/>
  </r>
  <r>
    <n v="10333"/>
    <s v="KAUFMAN"/>
    <s v="LORI"/>
    <n v="2015"/>
    <n v="0"/>
    <s v="GROSS"/>
    <n v="62832.49"/>
    <s v="1750"/>
    <x v="11"/>
  </r>
  <r>
    <n v="11061"/>
    <s v="KNECHT"/>
    <s v="SHEERA"/>
    <n v="2015"/>
    <n v="0"/>
    <s v="GROSS"/>
    <n v="62831.56"/>
    <s v="0031"/>
    <x v="10"/>
  </r>
  <r>
    <n v="11825"/>
    <s v="MELARAGNI"/>
    <s v="RICHARD"/>
    <n v="2015"/>
    <n v="0"/>
    <s v="GROSS"/>
    <n v="62809.8"/>
    <s v="2940"/>
    <x v="12"/>
  </r>
  <r>
    <n v="9439"/>
    <s v="FRIEDMAN"/>
    <s v="MARILYN"/>
    <n v="2015"/>
    <n v="0"/>
    <s v="GROSS"/>
    <n v="62771.15"/>
    <s v="0008"/>
    <x v="10"/>
  </r>
  <r>
    <n v="14777"/>
    <s v="MOODY"/>
    <s v="STEVEN"/>
    <n v="2015"/>
    <n v="0"/>
    <s v="GROSS"/>
    <n v="62624.69"/>
    <s v="0043"/>
    <x v="16"/>
  </r>
  <r>
    <n v="776"/>
    <s v="COBLE"/>
    <s v="STEFAN"/>
    <n v="2015"/>
    <n v="0"/>
    <s v="GROSS"/>
    <n v="62598.35"/>
    <s v="6510"/>
    <x v="12"/>
  </r>
  <r>
    <n v="13753"/>
    <s v="BURKE"/>
    <s v="NICHOLAS"/>
    <n v="2015"/>
    <n v="0"/>
    <s v="GROSS"/>
    <n v="62560.74"/>
    <s v="6510"/>
    <x v="12"/>
  </r>
  <r>
    <n v="14648"/>
    <s v="SHANLEY"/>
    <s v="ERIN"/>
    <n v="2015"/>
    <n v="0"/>
    <s v="GROSS"/>
    <n v="62552.94"/>
    <s v="0005"/>
    <x v="10"/>
  </r>
  <r>
    <n v="4578"/>
    <s v="LIU-BEYER"/>
    <s v="JENNIFER"/>
    <n v="2015"/>
    <n v="0"/>
    <s v="GROSS"/>
    <n v="62549.56"/>
    <s v="4950"/>
    <x v="11"/>
  </r>
  <r>
    <n v="14816"/>
    <s v="GROGAN"/>
    <s v="WILLIAM"/>
    <n v="2015"/>
    <n v="0"/>
    <s v="GROSS"/>
    <n v="62454.45"/>
    <s v="2151"/>
    <x v="8"/>
  </r>
  <r>
    <n v="13644"/>
    <s v="DARLING"/>
    <s v="KARI"/>
    <n v="2015"/>
    <n v="0"/>
    <s v="GROSS"/>
    <n v="62440.41"/>
    <s v="0031"/>
    <x v="10"/>
  </r>
  <r>
    <n v="11497"/>
    <s v="MCCARTHY"/>
    <s v="JAMES"/>
    <n v="2015"/>
    <n v="0"/>
    <s v="GROSS"/>
    <n v="62410.5"/>
    <s v="0043"/>
    <x v="16"/>
  </r>
  <r>
    <n v="11257"/>
    <s v="STARKS"/>
    <s v="CYNTHIA"/>
    <n v="2015"/>
    <n v="0"/>
    <s v="GROSS"/>
    <n v="62361.89"/>
    <s v="0022"/>
    <x v="10"/>
  </r>
  <r>
    <n v="11900"/>
    <s v="GOODSTONE"/>
    <s v="JESSICA"/>
    <n v="2015"/>
    <n v="0"/>
    <s v="GROSS"/>
    <n v="62353.33"/>
    <s v="0031"/>
    <x v="10"/>
  </r>
  <r>
    <n v="11309"/>
    <s v="GAMACHE"/>
    <s v="KIMBERLY"/>
    <n v="2015"/>
    <n v="0"/>
    <s v="GROSS"/>
    <n v="62295.69"/>
    <s v="0002"/>
    <x v="10"/>
  </r>
  <r>
    <n v="12871"/>
    <s v="ABRAMOVICH"/>
    <s v="DANIEL"/>
    <n v="2015"/>
    <n v="0"/>
    <s v="GROSS"/>
    <n v="62260.27"/>
    <s v="0031"/>
    <x v="10"/>
  </r>
  <r>
    <n v="14650"/>
    <s v="WILCOX"/>
    <s v="NATHAN"/>
    <n v="2015"/>
    <n v="0"/>
    <s v="GROSS"/>
    <n v="62260.27"/>
    <s v="0004"/>
    <x v="10"/>
  </r>
  <r>
    <n v="6417"/>
    <s v="CUZZUPE"/>
    <s v="PAUL"/>
    <n v="2015"/>
    <n v="0"/>
    <s v="GROSS"/>
    <n v="62241.79"/>
    <s v="0043"/>
    <x v="16"/>
  </r>
  <r>
    <n v="12455"/>
    <s v="ATHENS"/>
    <s v="JAMES"/>
    <n v="2015"/>
    <n v="0"/>
    <s v="GROSS"/>
    <n v="62197.04"/>
    <s v="0021"/>
    <x v="10"/>
  </r>
  <r>
    <n v="12391"/>
    <s v="TOCIO"/>
    <s v="JEFFREY"/>
    <n v="2015"/>
    <n v="0"/>
    <s v="GROSS"/>
    <n v="62105.38"/>
    <s v="4211"/>
    <x v="12"/>
  </r>
  <r>
    <n v="9624"/>
    <s v="O'BRIEN"/>
    <s v="JAMES"/>
    <n v="2015"/>
    <n v="0"/>
    <s v="GROSS"/>
    <n v="62090.43"/>
    <s v="4510"/>
    <x v="12"/>
  </r>
  <r>
    <n v="10372"/>
    <s v="RACIOPPI"/>
    <s v="ELIZABETH"/>
    <n v="2015"/>
    <n v="0"/>
    <s v="GROSS"/>
    <n v="61974.42"/>
    <s v="4210"/>
    <x v="11"/>
  </r>
  <r>
    <n v="10888"/>
    <s v="GAUFFIN"/>
    <s v="ASHLEY"/>
    <n v="2015"/>
    <n v="0"/>
    <s v="GROSS"/>
    <n v="61954.07"/>
    <s v="0021"/>
    <x v="10"/>
  </r>
  <r>
    <n v="609"/>
    <s v="FERRO"/>
    <s v="MANUEL"/>
    <n v="2015"/>
    <n v="0"/>
    <s v="GROSS"/>
    <n v="61851.66"/>
    <s v="2153"/>
    <x v="2"/>
  </r>
  <r>
    <n v="13599"/>
    <s v="GERTNER"/>
    <s v="SARAH"/>
    <n v="2015"/>
    <n v="0"/>
    <s v="GROSS"/>
    <n v="61827.46"/>
    <s v="0009"/>
    <x v="10"/>
  </r>
  <r>
    <n v="12162"/>
    <s v="QUIRK"/>
    <s v="BEVERLY"/>
    <n v="2015"/>
    <n v="0"/>
    <s v="GROSS"/>
    <n v="61818.52"/>
    <s v="0015"/>
    <x v="7"/>
  </r>
  <r>
    <n v="14470"/>
    <s v="MCCARRON"/>
    <s v="JORDAN"/>
    <n v="2015"/>
    <n v="0"/>
    <s v="GROSS"/>
    <n v="61800.160000000003"/>
    <s v="1710"/>
    <x v="11"/>
  </r>
  <r>
    <n v="9833"/>
    <s v="ROCHE"/>
    <s v="ANNE MARIE"/>
    <n v="2015"/>
    <n v="0"/>
    <s v="GROSS"/>
    <n v="61780.81"/>
    <s v="0004"/>
    <x v="10"/>
  </r>
  <r>
    <n v="10950"/>
    <s v="ARCHIBALD"/>
    <s v="LAUREN"/>
    <n v="2015"/>
    <n v="0"/>
    <s v="GROSS"/>
    <n v="61701.46"/>
    <s v="0002"/>
    <x v="10"/>
  </r>
  <r>
    <n v="13612"/>
    <s v="COOMBS"/>
    <s v="JEREMY"/>
    <n v="2015"/>
    <n v="0"/>
    <s v="GROSS"/>
    <n v="61651.66"/>
    <s v="0022"/>
    <x v="10"/>
  </r>
  <r>
    <n v="10429"/>
    <s v="MAGUIRE"/>
    <s v="LISA"/>
    <n v="2015"/>
    <n v="0"/>
    <s v="GROSS"/>
    <n v="61584.12"/>
    <s v="1610"/>
    <x v="11"/>
  </r>
  <r>
    <n v="2449"/>
    <s v="FORSYTHE"/>
    <s v="CHERYL SIEGEL"/>
    <n v="2015"/>
    <n v="0"/>
    <s v="GROSS"/>
    <n v="61491.48"/>
    <s v="0002"/>
    <x v="10"/>
  </r>
  <r>
    <n v="7991"/>
    <s v="TARANTO"/>
    <s v="JOHN"/>
    <n v="2015"/>
    <n v="0"/>
    <s v="GROSS"/>
    <n v="61405.23"/>
    <s v="0043"/>
    <x v="16"/>
  </r>
  <r>
    <n v="12360"/>
    <s v="LOPEZ"/>
    <s v="FELIX"/>
    <n v="2015"/>
    <n v="0"/>
    <s v="GROSS"/>
    <n v="61363.42"/>
    <s v="0043"/>
    <x v="16"/>
  </r>
  <r>
    <n v="13914"/>
    <s v="BERTRAND"/>
    <s v="DANE"/>
    <n v="2015"/>
    <n v="0"/>
    <s v="GROSS"/>
    <n v="61357.1"/>
    <s v="4510"/>
    <x v="12"/>
  </r>
  <r>
    <n v="14853"/>
    <s v="TRITTO"/>
    <s v="CARL"/>
    <n v="2015"/>
    <n v="0"/>
    <s v="GROSS"/>
    <n v="61336.44"/>
    <s v="1920"/>
    <x v="18"/>
  </r>
  <r>
    <n v="11762"/>
    <s v="YAO"/>
    <s v="JIEYING"/>
    <n v="2015"/>
    <n v="0"/>
    <s v="GROSS"/>
    <n v="61275.15"/>
    <s v="0031"/>
    <x v="10"/>
  </r>
  <r>
    <n v="10574"/>
    <s v="LANGDON"/>
    <s v="CAVIN"/>
    <n v="2015"/>
    <n v="0"/>
    <s v="GROSS"/>
    <n v="61270.64"/>
    <s v="0008"/>
    <x v="10"/>
  </r>
  <r>
    <n v="14134"/>
    <s v="MELIA"/>
    <s v="DANIEL"/>
    <n v="2015"/>
    <n v="0"/>
    <s v="GROSS"/>
    <n v="61126.81"/>
    <s v="0031"/>
    <x v="10"/>
  </r>
  <r>
    <n v="10880"/>
    <s v="BARRY"/>
    <s v="JOANNE"/>
    <n v="2015"/>
    <n v="0"/>
    <s v="GROSS"/>
    <n v="60961.279999999999"/>
    <s v="0031"/>
    <x v="10"/>
  </r>
  <r>
    <n v="11305"/>
    <s v="KANE"/>
    <s v="JAMES"/>
    <n v="2015"/>
    <n v="0"/>
    <s v="GROSS"/>
    <n v="60958.62"/>
    <s v="0002"/>
    <x v="10"/>
  </r>
  <r>
    <n v="796"/>
    <s v="WENTZELL"/>
    <s v="PAUL"/>
    <n v="2015"/>
    <n v="0"/>
    <s v="GROSS"/>
    <n v="60920.38"/>
    <s v="6510"/>
    <x v="12"/>
  </r>
  <r>
    <n v="13797"/>
    <s v="LAING"/>
    <s v="DAVID"/>
    <n v="2015"/>
    <n v="0"/>
    <s v="GROSS"/>
    <n v="60914.91"/>
    <s v="0043"/>
    <x v="16"/>
  </r>
  <r>
    <n v="14658"/>
    <s v="AHERN"/>
    <s v="CAITLIN"/>
    <n v="2015"/>
    <n v="0"/>
    <s v="GROSS"/>
    <n v="60881.9"/>
    <s v="0004"/>
    <x v="10"/>
  </r>
  <r>
    <n v="14644"/>
    <s v="MECELICAITE"/>
    <s v="KRISTINA"/>
    <n v="2015"/>
    <n v="0"/>
    <s v="GROSS"/>
    <n v="60841.82"/>
    <s v="0004"/>
    <x v="6"/>
  </r>
  <r>
    <n v="9410"/>
    <s v="GOLDBERG"/>
    <s v="CARA"/>
    <n v="2015"/>
    <n v="0"/>
    <s v="GROSS"/>
    <n v="60670.43"/>
    <s v="0031"/>
    <x v="10"/>
  </r>
  <r>
    <n v="11285"/>
    <s v="BYRON"/>
    <s v="LAURA"/>
    <n v="2015"/>
    <n v="0"/>
    <s v="GROSS"/>
    <n v="60595.96"/>
    <s v="0031"/>
    <x v="10"/>
  </r>
  <r>
    <n v="6755"/>
    <s v="KIMBALL"/>
    <s v="CYNTHIA"/>
    <n v="2015"/>
    <n v="0"/>
    <s v="GROSS"/>
    <n v="60586.64"/>
    <s v="0004"/>
    <x v="10"/>
  </r>
  <r>
    <n v="14380"/>
    <s v="PARKER"/>
    <s v="MEAGAN"/>
    <n v="2015"/>
    <n v="0"/>
    <s v="GROSS"/>
    <n v="60567.37"/>
    <s v="6125"/>
    <x v="17"/>
  </r>
  <r>
    <n v="11325"/>
    <s v="LALUMIERE"/>
    <s v="JULIE"/>
    <n v="2015"/>
    <n v="0"/>
    <s v="GROSS"/>
    <n v="60562.400000000001"/>
    <s v="0031"/>
    <x v="7"/>
  </r>
  <r>
    <n v="13781"/>
    <s v="UZENSKI"/>
    <s v="CAROLINE"/>
    <n v="2015"/>
    <n v="0"/>
    <s v="GROSS"/>
    <n v="60559.65"/>
    <s v="0002"/>
    <x v="10"/>
  </r>
  <r>
    <n v="13807"/>
    <s v="GEARY"/>
    <s v="THOMAS"/>
    <n v="2015"/>
    <n v="0"/>
    <s v="GROSS"/>
    <n v="60434.1"/>
    <s v="0043"/>
    <x v="16"/>
  </r>
  <r>
    <n v="13981"/>
    <s v="TRAUTZ"/>
    <s v="SARAH"/>
    <n v="2015"/>
    <n v="0"/>
    <s v="GROSS"/>
    <n v="60367.89"/>
    <s v="0031"/>
    <x v="10"/>
  </r>
  <r>
    <n v="6914"/>
    <s v="DIPIETRANTONIO"/>
    <s v="ALAN"/>
    <n v="2015"/>
    <n v="0"/>
    <s v="GROSS"/>
    <n v="60284.43"/>
    <s v="0043"/>
    <x v="16"/>
  </r>
  <r>
    <n v="12883"/>
    <s v="HEINZE"/>
    <s v="SCOTT"/>
    <n v="2015"/>
    <n v="0"/>
    <s v="GROSS"/>
    <n v="60254.15"/>
    <s v="0009"/>
    <x v="10"/>
  </r>
  <r>
    <n v="12158"/>
    <s v="FOTIS"/>
    <s v="VICKIE"/>
    <n v="2015"/>
    <n v="0"/>
    <s v="GROSS"/>
    <n v="60093.15"/>
    <s v="0015"/>
    <x v="7"/>
  </r>
  <r>
    <n v="8794"/>
    <s v="PIERRELOUIS"/>
    <s v="MARI"/>
    <n v="2015"/>
    <n v="0"/>
    <s v="GROSS"/>
    <n v="60066.68"/>
    <s v="0043"/>
    <x v="16"/>
  </r>
  <r>
    <n v="10467"/>
    <s v="BELLOWS"/>
    <s v="KRISTEN"/>
    <n v="2015"/>
    <n v="0"/>
    <s v="GROSS"/>
    <n v="60063.55"/>
    <s v="0031"/>
    <x v="10"/>
  </r>
  <r>
    <n v="14475"/>
    <s v="BERUBE"/>
    <s v="ALIX"/>
    <n v="2015"/>
    <n v="0"/>
    <s v="GROSS"/>
    <n v="60002.81"/>
    <s v="2410"/>
    <x v="11"/>
  </r>
  <r>
    <n v="14652"/>
    <s v="HALL"/>
    <s v="IAN"/>
    <n v="2015"/>
    <n v="0"/>
    <s v="GROSS"/>
    <n v="59997.36"/>
    <s v="0022"/>
    <x v="10"/>
  </r>
  <r>
    <n v="12259"/>
    <s v="HARKINS"/>
    <s v="ELIZABETH"/>
    <n v="2015"/>
    <n v="0"/>
    <s v="GROSS"/>
    <n v="59912.34"/>
    <s v="0021"/>
    <x v="10"/>
  </r>
  <r>
    <n v="7599"/>
    <s v="MACMILLAN"/>
    <s v="JANICE"/>
    <n v="2015"/>
    <n v="0"/>
    <s v="GROSS"/>
    <n v="59852.69"/>
    <s v="0040"/>
    <x v="15"/>
  </r>
  <r>
    <n v="11276"/>
    <s v="RUSSO"/>
    <s v="SAMUEL"/>
    <n v="2015"/>
    <n v="0"/>
    <s v="GROSS"/>
    <n v="59849.4"/>
    <s v="0043"/>
    <x v="16"/>
  </r>
  <r>
    <n v="12224"/>
    <s v="SHIMAZU"/>
    <s v="YUIKO"/>
    <n v="2015"/>
    <n v="0"/>
    <s v="GROSS"/>
    <n v="59845.36"/>
    <s v="0003"/>
    <x v="10"/>
  </r>
  <r>
    <n v="11440"/>
    <s v="VERITY"/>
    <s v="LORI"/>
    <n v="2015"/>
    <n v="0"/>
    <s v="GROSS"/>
    <n v="59815.62"/>
    <s v="0004"/>
    <x v="10"/>
  </r>
  <r>
    <n v="12879"/>
    <s v="ROSENTHAL"/>
    <s v="MATTHEW"/>
    <n v="2015"/>
    <n v="0"/>
    <s v="GROSS"/>
    <n v="59710.3"/>
    <s v="0022"/>
    <x v="6"/>
  </r>
  <r>
    <n v="11340"/>
    <s v="JAYSON"/>
    <s v="RACHEL"/>
    <n v="2015"/>
    <n v="0"/>
    <s v="GROSS"/>
    <n v="59686.96"/>
    <s v="0031"/>
    <x v="10"/>
  </r>
  <r>
    <n v="12814"/>
    <s v="CHI"/>
    <s v="FRANCINE"/>
    <n v="2015"/>
    <n v="0"/>
    <s v="GROSS"/>
    <n v="59668.38"/>
    <s v="0002"/>
    <x v="10"/>
  </r>
  <r>
    <n v="14502"/>
    <s v="ERICKSON"/>
    <s v="EARL"/>
    <n v="2015"/>
    <n v="0"/>
    <s v="GROSS"/>
    <n v="59601.17"/>
    <s v="6510"/>
    <x v="12"/>
  </r>
  <r>
    <n v="13600"/>
    <s v="SAWYER"/>
    <s v="DIANE"/>
    <n v="2015"/>
    <n v="0"/>
    <s v="GROSS"/>
    <n v="59561.94"/>
    <s v="1350"/>
    <x v="11"/>
  </r>
  <r>
    <n v="13611"/>
    <s v="WALTERS"/>
    <s v="CHRISTEN"/>
    <n v="2015"/>
    <n v="0"/>
    <s v="GROSS"/>
    <n v="59456.99"/>
    <s v="0031"/>
    <x v="10"/>
  </r>
  <r>
    <n v="14745"/>
    <s v="KEARNS"/>
    <s v="MAYUMI"/>
    <n v="2015"/>
    <n v="0"/>
    <s v="GROSS"/>
    <n v="59415.65"/>
    <s v="0002"/>
    <x v="10"/>
  </r>
  <r>
    <n v="13663"/>
    <s v="LISOWSKI"/>
    <s v="KELLY"/>
    <n v="2015"/>
    <n v="0"/>
    <s v="GROSS"/>
    <n v="59402.13"/>
    <s v="0031"/>
    <x v="10"/>
  </r>
  <r>
    <n v="10541"/>
    <s v="LONARDO"/>
    <s v="ALEXANDRA"/>
    <n v="2015"/>
    <n v="0"/>
    <s v="GROSS"/>
    <n v="59317.52"/>
    <s v="0031"/>
    <x v="10"/>
  </r>
  <r>
    <n v="12139"/>
    <s v="TARANTO"/>
    <s v="AMY"/>
    <n v="2015"/>
    <n v="0"/>
    <s v="GROSS"/>
    <n v="59309.8"/>
    <s v="0040"/>
    <x v="15"/>
  </r>
  <r>
    <n v="12293"/>
    <s v="GILLIS"/>
    <s v="VIRGINIA"/>
    <n v="2015"/>
    <n v="0"/>
    <s v="GROSS"/>
    <n v="59292.87"/>
    <s v="0015"/>
    <x v="7"/>
  </r>
  <r>
    <n v="12607"/>
    <s v="GERLICH"/>
    <s v="KATHERINE"/>
    <n v="2015"/>
    <n v="0"/>
    <s v="GROSS"/>
    <n v="59287.49"/>
    <s v="0002"/>
    <x v="10"/>
  </r>
  <r>
    <n v="12459"/>
    <s v="BIRD"/>
    <s v="RACHEL"/>
    <n v="2015"/>
    <n v="0"/>
    <s v="GROSS"/>
    <n v="59268.42"/>
    <s v="0021"/>
    <x v="10"/>
  </r>
  <r>
    <n v="4766"/>
    <s v="GILLIS"/>
    <s v="DIANE"/>
    <n v="2015"/>
    <n v="0"/>
    <s v="GROSS"/>
    <n v="59186.8"/>
    <s v="2153"/>
    <x v="11"/>
  </r>
  <r>
    <n v="11295"/>
    <s v="CARROLL"/>
    <s v="MELISSA"/>
    <n v="2015"/>
    <n v="0"/>
    <s v="GROSS"/>
    <n v="59176.959999999999"/>
    <s v="0031"/>
    <x v="10"/>
  </r>
  <r>
    <n v="14948"/>
    <s v="DEMIREV"/>
    <s v="KRISTIE"/>
    <n v="2015"/>
    <n v="0"/>
    <s v="GROSS"/>
    <n v="59106.03"/>
    <s v="5430"/>
    <x v="9"/>
  </r>
  <r>
    <n v="14586"/>
    <s v="TOWLE"/>
    <s v="JOYCE"/>
    <n v="2015"/>
    <n v="0"/>
    <s v="GROSS"/>
    <n v="59053.02"/>
    <s v="0021"/>
    <x v="10"/>
  </r>
  <r>
    <n v="810"/>
    <s v="KASEY"/>
    <s v="THOMAS"/>
    <n v="2015"/>
    <n v="0"/>
    <s v="GROSS"/>
    <n v="58941.15"/>
    <s v="4230"/>
    <x v="12"/>
  </r>
  <r>
    <n v="9562"/>
    <s v="TARATUTA"/>
    <s v="JOAN"/>
    <n v="2015"/>
    <n v="0"/>
    <s v="GROSS"/>
    <n v="58932.37"/>
    <s v="0040"/>
    <x v="7"/>
  </r>
  <r>
    <n v="11067"/>
    <s v="JEZAK"/>
    <s v="BARBARA"/>
    <n v="2015"/>
    <n v="0"/>
    <s v="GROSS"/>
    <n v="58868.28"/>
    <s v="0031"/>
    <x v="10"/>
  </r>
  <r>
    <n v="11946"/>
    <s v="LITCHFIELD"/>
    <s v="JENNIFER"/>
    <n v="2015"/>
    <n v="0"/>
    <s v="GROSS"/>
    <n v="58861.58"/>
    <s v="0008"/>
    <x v="10"/>
  </r>
  <r>
    <n v="4423"/>
    <s v="GRIMES"/>
    <s v="GAIL"/>
    <n v="2015"/>
    <n v="0"/>
    <s v="GROSS"/>
    <n v="58802.46"/>
    <s v="0009"/>
    <x v="10"/>
  </r>
  <r>
    <n v="12887"/>
    <s v="LEVY"/>
    <s v="DANIELLE"/>
    <n v="2015"/>
    <n v="0"/>
    <s v="GROSS"/>
    <n v="58760.44"/>
    <s v="0022"/>
    <x v="10"/>
  </r>
  <r>
    <n v="10367"/>
    <s v="FINNEGAN"/>
    <s v="THOMAS"/>
    <n v="2015"/>
    <n v="0"/>
    <s v="GROSS"/>
    <n v="58709.87"/>
    <s v="4230"/>
    <x v="12"/>
  </r>
  <r>
    <n v="12724"/>
    <s v="COOK"/>
    <s v="ELIZABETH"/>
    <n v="2015"/>
    <n v="0"/>
    <s v="GROSS"/>
    <n v="58535.27"/>
    <s v="0031"/>
    <x v="10"/>
  </r>
  <r>
    <n v="12118"/>
    <s v="GIBLIN"/>
    <s v="ALANA"/>
    <n v="2015"/>
    <n v="0"/>
    <s v="GROSS"/>
    <n v="58477.42"/>
    <s v="0004"/>
    <x v="10"/>
  </r>
  <r>
    <n v="14700"/>
    <s v="KELLY"/>
    <s v="STEPHANIE"/>
    <n v="2015"/>
    <n v="0"/>
    <s v="GROSS"/>
    <n v="58382.89"/>
    <s v="0008"/>
    <x v="10"/>
  </r>
  <r>
    <n v="12438"/>
    <s v="CAMOZZI"/>
    <s v="JOSEPH"/>
    <n v="2015"/>
    <n v="0"/>
    <s v="GROSS"/>
    <n v="58344.1"/>
    <s v="0022"/>
    <x v="10"/>
  </r>
  <r>
    <n v="9094"/>
    <s v="JOHNSON"/>
    <s v="CARA"/>
    <n v="2015"/>
    <n v="0"/>
    <s v="GROSS"/>
    <n v="58292.32"/>
    <s v="0005"/>
    <x v="10"/>
  </r>
  <r>
    <n v="8169"/>
    <s v="MURRAY"/>
    <s v="WILLIAM"/>
    <n v="2015"/>
    <n v="0"/>
    <s v="GROSS"/>
    <n v="58287.51"/>
    <s v="0043"/>
    <x v="16"/>
  </r>
  <r>
    <n v="12119"/>
    <s v="CAMACHO"/>
    <s v="STEPHEN"/>
    <n v="2015"/>
    <n v="0"/>
    <s v="GROSS"/>
    <n v="58279.47"/>
    <s v="0043"/>
    <x v="16"/>
  </r>
  <r>
    <n v="11298"/>
    <s v="SCHWAGER"/>
    <s v="HEATHER"/>
    <n v="2015"/>
    <n v="0"/>
    <s v="GROSS"/>
    <n v="58194.71"/>
    <s v="0003"/>
    <x v="10"/>
  </r>
  <r>
    <n v="14210"/>
    <s v="MILLER"/>
    <s v="EBEN"/>
    <n v="2015"/>
    <n v="0"/>
    <s v="GROSS"/>
    <n v="58007.87"/>
    <s v="0021"/>
    <x v="10"/>
  </r>
  <r>
    <n v="10266"/>
    <s v="ADOLPH"/>
    <s v="BARBARA"/>
    <n v="2015"/>
    <n v="0"/>
    <s v="GROSS"/>
    <n v="57943.47"/>
    <s v="0031"/>
    <x v="10"/>
  </r>
  <r>
    <n v="13814"/>
    <s v="COUGHLIN"/>
    <s v="JAMES"/>
    <n v="2015"/>
    <n v="0"/>
    <s v="GROSS"/>
    <n v="57900.81"/>
    <s v="1920"/>
    <x v="18"/>
  </r>
  <r>
    <n v="14917"/>
    <s v="MOORE"/>
    <s v="PATRICIA"/>
    <n v="2015"/>
    <n v="0"/>
    <s v="GROSS"/>
    <n v="57897.49"/>
    <s v="1350"/>
    <x v="0"/>
  </r>
  <r>
    <n v="8632"/>
    <s v="DONAHUE"/>
    <s v="MARY"/>
    <n v="2015"/>
    <n v="0"/>
    <s v="GROSS"/>
    <n v="57887.02"/>
    <s v="2154"/>
    <x v="11"/>
  </r>
  <r>
    <n v="7875"/>
    <s v="GEE"/>
    <s v="PAULINE"/>
    <n v="2015"/>
    <n v="0"/>
    <s v="GROSS"/>
    <n v="57859.57"/>
    <s v="0004"/>
    <x v="10"/>
  </r>
  <r>
    <n v="7918"/>
    <s v="CHAVEZ"/>
    <s v="ANNE"/>
    <n v="2015"/>
    <n v="0"/>
    <s v="GROSS"/>
    <n v="57841.46"/>
    <s v="0031"/>
    <x v="10"/>
  </r>
  <r>
    <n v="10190"/>
    <s v="O'NEIL"/>
    <s v="EMILY"/>
    <n v="2015"/>
    <n v="0"/>
    <s v="GROSS"/>
    <n v="57825.98"/>
    <s v="0031"/>
    <x v="10"/>
  </r>
  <r>
    <n v="10146"/>
    <s v="QUINN"/>
    <s v="BONNIE"/>
    <n v="2015"/>
    <n v="0"/>
    <s v="GROSS"/>
    <n v="57801.120000000003"/>
    <s v="0009"/>
    <x v="10"/>
  </r>
  <r>
    <n v="656"/>
    <s v="SANSEVERINO"/>
    <s v="FRANK"/>
    <n v="2015"/>
    <n v="0"/>
    <s v="GROSS"/>
    <n v="57790.02"/>
    <s v="2301"/>
    <x v="21"/>
  </r>
  <r>
    <n v="14188"/>
    <s v="CLAVELL"/>
    <s v="SACHA"/>
    <n v="2015"/>
    <n v="0"/>
    <s v="GROSS"/>
    <n v="57754.61"/>
    <s v="0015"/>
    <x v="7"/>
  </r>
  <r>
    <n v="12875"/>
    <s v="KOPINSKI"/>
    <s v="LAURA"/>
    <n v="2015"/>
    <n v="0"/>
    <s v="GROSS"/>
    <n v="57749.09"/>
    <s v="0008"/>
    <x v="10"/>
  </r>
  <r>
    <n v="13991"/>
    <s v="CALOGGERO"/>
    <s v="MARK"/>
    <n v="2015"/>
    <n v="0"/>
    <s v="GROSS"/>
    <n v="57611.06"/>
    <s v="6510"/>
    <x v="12"/>
  </r>
  <r>
    <n v="14622"/>
    <s v="COOMBS"/>
    <s v="GRIFFIN"/>
    <n v="2015"/>
    <n v="0"/>
    <s v="GROSS"/>
    <n v="57560.12"/>
    <s v="0021"/>
    <x v="10"/>
  </r>
  <r>
    <n v="10055"/>
    <s v="LAFLAMME"/>
    <s v="JULIE"/>
    <n v="2015"/>
    <n v="0"/>
    <s v="GROSS"/>
    <n v="57556.6"/>
    <s v="4210"/>
    <x v="11"/>
  </r>
  <r>
    <n v="9501"/>
    <s v="CORNARO"/>
    <s v="DIANNE"/>
    <n v="2015"/>
    <n v="0"/>
    <s v="GROSS"/>
    <n v="57541.77"/>
    <s v="1760"/>
    <x v="11"/>
  </r>
  <r>
    <n v="14354"/>
    <s v="O'LEARY"/>
    <s v="MATTHEW"/>
    <n v="2015"/>
    <n v="0"/>
    <s v="GROSS"/>
    <n v="57478.7"/>
    <s v="2940"/>
    <x v="12"/>
  </r>
  <r>
    <n v="8412"/>
    <s v="TUCKER"/>
    <s v="ELIZABETH"/>
    <n v="2015"/>
    <n v="0"/>
    <s v="GROSS"/>
    <n v="57466.28"/>
    <s v="4510"/>
    <x v="12"/>
  </r>
  <r>
    <n v="14206"/>
    <s v="SMITH"/>
    <s v="ERICA"/>
    <n v="2015"/>
    <n v="0"/>
    <s v="GROSS"/>
    <n v="57459.54"/>
    <s v="0008"/>
    <x v="10"/>
  </r>
  <r>
    <n v="13810"/>
    <s v="MAZZONE"/>
    <s v="KURTIS"/>
    <n v="2015"/>
    <n v="0"/>
    <s v="GROSS"/>
    <n v="57410.05"/>
    <s v="4230"/>
    <x v="12"/>
  </r>
  <r>
    <n v="1015"/>
    <s v="FRANCA"/>
    <s v="JANICE"/>
    <n v="2015"/>
    <n v="0"/>
    <s v="GROSS"/>
    <n v="57355.57"/>
    <s v="6125"/>
    <x v="17"/>
  </r>
  <r>
    <n v="14510"/>
    <s v="MCLAUGHLIN"/>
    <s v="KEITH"/>
    <n v="2015"/>
    <n v="0"/>
    <s v="GROSS"/>
    <n v="57284.15"/>
    <s v="4510"/>
    <x v="12"/>
  </r>
  <r>
    <n v="12439"/>
    <s v="CURHAN"/>
    <s v="JOSHUA"/>
    <n v="2015"/>
    <n v="0"/>
    <s v="GROSS"/>
    <n v="57266.239999999998"/>
    <s v="0002"/>
    <x v="10"/>
  </r>
  <r>
    <n v="11857"/>
    <s v="GRANT"/>
    <s v="KRISTEN"/>
    <n v="2015"/>
    <n v="0"/>
    <s v="GROSS"/>
    <n v="57260.89"/>
    <s v="0031"/>
    <x v="10"/>
  </r>
  <r>
    <n v="10013"/>
    <s v="RICCIO"/>
    <s v="MEGAN"/>
    <n v="2015"/>
    <n v="0"/>
    <s v="GROSS"/>
    <n v="57260.67"/>
    <s v="0021"/>
    <x v="10"/>
  </r>
  <r>
    <n v="12552"/>
    <s v="ROSCOE"/>
    <s v="KATRINA"/>
    <n v="2015"/>
    <n v="0"/>
    <s v="GROSS"/>
    <n v="57227.8"/>
    <s v="0004"/>
    <x v="10"/>
  </r>
  <r>
    <n v="12897"/>
    <s v="TIGHE"/>
    <s v="KEVIN"/>
    <n v="2015"/>
    <n v="0"/>
    <s v="GROSS"/>
    <n v="57208.4"/>
    <s v="1920"/>
    <x v="18"/>
  </r>
  <r>
    <n v="6026"/>
    <s v="HURLEY"/>
    <s v="KAREN"/>
    <n v="2015"/>
    <n v="0"/>
    <s v="GROSS"/>
    <n v="57163.69"/>
    <s v="0031"/>
    <x v="20"/>
  </r>
  <r>
    <n v="3742"/>
    <s v="PALLAVER"/>
    <s v="AGNES"/>
    <n v="2015"/>
    <n v="0"/>
    <s v="GROSS"/>
    <n v="57141.09"/>
    <s v="6126"/>
    <x v="17"/>
  </r>
  <r>
    <n v="12375"/>
    <s v="TAK"/>
    <s v="JENNY"/>
    <n v="2015"/>
    <n v="0"/>
    <s v="GROSS"/>
    <n v="57115.79"/>
    <s v="0031"/>
    <x v="10"/>
  </r>
  <r>
    <n v="13709"/>
    <s v="SHANNON"/>
    <s v="LYNNE"/>
    <n v="2015"/>
    <n v="0"/>
    <s v="GROSS"/>
    <n v="57109.08"/>
    <s v="1550"/>
    <x v="11"/>
  </r>
  <r>
    <n v="14137"/>
    <s v="BOEGE"/>
    <s v="CATHERINE"/>
    <n v="2015"/>
    <n v="0"/>
    <s v="GROSS"/>
    <n v="57067.61"/>
    <s v="0022"/>
    <x v="10"/>
  </r>
  <r>
    <n v="8373"/>
    <s v="WILLIAMS"/>
    <s v="JAMES"/>
    <n v="2015"/>
    <n v="0"/>
    <s v="GROSS"/>
    <n v="57022.81"/>
    <s v="0031"/>
    <x v="10"/>
  </r>
  <r>
    <n v="13744"/>
    <s v="WELBURN"/>
    <s v="KAROL"/>
    <n v="2015"/>
    <n v="0"/>
    <s v="GROSS"/>
    <n v="56949.32"/>
    <s v="0005"/>
    <x v="10"/>
  </r>
  <r>
    <n v="13609"/>
    <s v="ROGERS"/>
    <s v="JACQUELINE"/>
    <n v="2015"/>
    <n v="0"/>
    <s v="GROSS"/>
    <n v="56712.800000000003"/>
    <s v="0022"/>
    <x v="10"/>
  </r>
  <r>
    <n v="6264"/>
    <s v="ROBINSON"/>
    <s v="JUDI"/>
    <n v="2015"/>
    <n v="0"/>
    <s v="GROSS"/>
    <n v="56707.94"/>
    <s v="0022"/>
    <x v="10"/>
  </r>
  <r>
    <n v="12373"/>
    <s v="CARNEY"/>
    <s v="JAY"/>
    <n v="2015"/>
    <n v="0"/>
    <s v="GROSS"/>
    <n v="56698.55"/>
    <s v="6510"/>
    <x v="12"/>
  </r>
  <r>
    <n v="14624"/>
    <s v="COULOMBE"/>
    <s v="JESSICA"/>
    <n v="2015"/>
    <n v="0"/>
    <s v="GROSS"/>
    <n v="56632.55"/>
    <s v="0008"/>
    <x v="10"/>
  </r>
  <r>
    <n v="1626"/>
    <s v="OSTROM"/>
    <s v="BARBARA"/>
    <n v="2015"/>
    <n v="0"/>
    <s v="GROSS"/>
    <n v="56445.27"/>
    <s v="0031"/>
    <x v="10"/>
  </r>
  <r>
    <n v="12296"/>
    <s v="MCBRIDE"/>
    <s v="TAMMY"/>
    <n v="2015"/>
    <n v="0"/>
    <s v="GROSS"/>
    <n v="56445.27"/>
    <s v="0009"/>
    <x v="10"/>
  </r>
  <r>
    <n v="629"/>
    <s v="O'LEARY"/>
    <s v="JOSEPH"/>
    <n v="2015"/>
    <n v="0"/>
    <s v="GROSS"/>
    <n v="56375.57"/>
    <s v="2115"/>
    <x v="2"/>
  </r>
  <r>
    <n v="14415"/>
    <s v="PORTO"/>
    <s v="TINA"/>
    <n v="2015"/>
    <n v="0"/>
    <s v="GROSS"/>
    <n v="56373"/>
    <s v="1521"/>
    <x v="0"/>
  </r>
  <r>
    <n v="12706"/>
    <s v="PFEIFFER"/>
    <s v="SEAN"/>
    <n v="2015"/>
    <n v="0"/>
    <s v="GROSS"/>
    <n v="56347.33"/>
    <s v="6510"/>
    <x v="12"/>
  </r>
  <r>
    <n v="7483"/>
    <s v="MILES"/>
    <s v="RONALD"/>
    <n v="2015"/>
    <n v="0"/>
    <s v="GROSS"/>
    <n v="56341.06"/>
    <s v="0043"/>
    <x v="16"/>
  </r>
  <r>
    <n v="14018"/>
    <s v="VAUGHN"/>
    <s v="GRACE"/>
    <n v="2015"/>
    <n v="0"/>
    <s v="GROSS"/>
    <n v="56181.25"/>
    <s v="0004"/>
    <x v="10"/>
  </r>
  <r>
    <n v="8110"/>
    <s v="TADDEO"/>
    <s v="CHRISTOPHER"/>
    <n v="2015"/>
    <n v="0"/>
    <s v="GROSS"/>
    <n v="56129.43"/>
    <s v="0043"/>
    <x v="16"/>
  </r>
  <r>
    <n v="14342"/>
    <s v="ALEXANDER"/>
    <s v="MICHAEL"/>
    <n v="2015"/>
    <n v="0"/>
    <s v="GROSS"/>
    <n v="56112.71"/>
    <s v="6510"/>
    <x v="12"/>
  </r>
  <r>
    <n v="13980"/>
    <s v="GOLDER"/>
    <s v="SETH"/>
    <n v="2015"/>
    <n v="0"/>
    <s v="GROSS"/>
    <n v="55947.8"/>
    <s v="0002"/>
    <x v="10"/>
  </r>
  <r>
    <n v="10421"/>
    <s v="SPENCER"/>
    <s v="MELINDA"/>
    <n v="2015"/>
    <n v="0"/>
    <s v="GROSS"/>
    <n v="55910.080000000002"/>
    <s v="6320"/>
    <x v="0"/>
  </r>
  <r>
    <n v="3979"/>
    <s v="TRIPI"/>
    <s v="MARY"/>
    <n v="2015"/>
    <n v="0"/>
    <s v="GROSS"/>
    <n v="55863.3"/>
    <s v="0009"/>
    <x v="20"/>
  </r>
  <r>
    <n v="14628"/>
    <s v="DOBBINS"/>
    <s v="KATIE"/>
    <n v="2015"/>
    <n v="0"/>
    <s v="GROSS"/>
    <n v="55845.8"/>
    <s v="0031"/>
    <x v="10"/>
  </r>
  <r>
    <n v="14185"/>
    <s v="CLARK"/>
    <s v="JILLIAN"/>
    <n v="2015"/>
    <n v="0"/>
    <s v="GROSS"/>
    <n v="55832.34"/>
    <s v="0021"/>
    <x v="10"/>
  </r>
  <r>
    <n v="14631"/>
    <s v="DEVER"/>
    <s v="SHAUN"/>
    <n v="2015"/>
    <n v="0"/>
    <s v="GROSS"/>
    <n v="55813.01"/>
    <s v="0008"/>
    <x v="10"/>
  </r>
  <r>
    <n v="11004"/>
    <s v="ABELLI"/>
    <s v="JOHN"/>
    <n v="2015"/>
    <n v="0"/>
    <s v="GROSS"/>
    <n v="55781.11"/>
    <s v="0040"/>
    <x v="15"/>
  </r>
  <r>
    <n v="13680"/>
    <s v="BERBERIAN"/>
    <s v="ELYSE"/>
    <n v="2015"/>
    <n v="0"/>
    <s v="GROSS"/>
    <n v="55780.2"/>
    <s v="0021"/>
    <x v="10"/>
  </r>
  <r>
    <n v="12595"/>
    <s v="REBECCHI"/>
    <s v="JEANETTE"/>
    <n v="2015"/>
    <n v="0"/>
    <s v="GROSS"/>
    <n v="55773.19"/>
    <s v="5467"/>
    <x v="9"/>
  </r>
  <r>
    <n v="14019"/>
    <s v="SANBORN"/>
    <s v="MICHAEL"/>
    <n v="2015"/>
    <n v="0"/>
    <s v="GROSS"/>
    <n v="55729.18"/>
    <s v="0043"/>
    <x v="16"/>
  </r>
  <r>
    <n v="12025"/>
    <s v="GAFFRON"/>
    <s v="CHRISTOPHER"/>
    <n v="2015"/>
    <n v="0"/>
    <s v="GROSS"/>
    <n v="55729.16"/>
    <s v="1928"/>
    <x v="0"/>
  </r>
  <r>
    <n v="14494"/>
    <s v="SAWKA"/>
    <s v="CAITLIN"/>
    <n v="2015"/>
    <n v="0"/>
    <s v="GROSS"/>
    <n v="55692.800000000003"/>
    <s v="0002"/>
    <x v="10"/>
  </r>
  <r>
    <n v="14927"/>
    <s v="MONAHAN"/>
    <s v="JEFFREY"/>
    <n v="2015"/>
    <n v="0"/>
    <s v="GROSS"/>
    <n v="55658.7"/>
    <s v="4510"/>
    <x v="12"/>
  </r>
  <r>
    <n v="13678"/>
    <s v="DEL NERO"/>
    <s v="ZACHARY"/>
    <n v="2015"/>
    <n v="0"/>
    <s v="GROSS"/>
    <n v="55625.63"/>
    <s v="0031"/>
    <x v="10"/>
  </r>
  <r>
    <n v="6785"/>
    <s v="CASEY"/>
    <s v="EDWARD"/>
    <n v="2015"/>
    <n v="0"/>
    <s v="GROSS"/>
    <n v="55616.99"/>
    <s v="0043"/>
    <x v="16"/>
  </r>
  <r>
    <n v="14635"/>
    <s v="HUANG"/>
    <s v="YONGLI"/>
    <n v="2015"/>
    <n v="0"/>
    <s v="GROSS"/>
    <n v="55579.21"/>
    <s v="0031"/>
    <x v="10"/>
  </r>
  <r>
    <n v="14686"/>
    <s v="EMBLER"/>
    <s v="MAURA"/>
    <n v="2015"/>
    <n v="0"/>
    <s v="GROSS"/>
    <n v="55426.15"/>
    <s v="0042"/>
    <x v="10"/>
  </r>
  <r>
    <n v="1192"/>
    <s v="GODOY"/>
    <s v="ROBERT"/>
    <n v="2015"/>
    <n v="0"/>
    <s v="GROSS"/>
    <n v="55404.18"/>
    <s v="0043"/>
    <x v="16"/>
  </r>
  <r>
    <n v="14357"/>
    <s v="SIDEMAN"/>
    <s v="JOSHUA"/>
    <n v="2015"/>
    <n v="0"/>
    <s v="GROSS"/>
    <n v="55382.9"/>
    <s v="0022"/>
    <x v="10"/>
  </r>
  <r>
    <n v="10665"/>
    <s v="MINASIAN"/>
    <s v="JENNIFER"/>
    <n v="2015"/>
    <n v="0"/>
    <s v="GROSS"/>
    <n v="55356.39"/>
    <s v="0008"/>
    <x v="20"/>
  </r>
  <r>
    <n v="7552"/>
    <s v="MCCALL-TAYLOR"/>
    <s v="MARYANN"/>
    <n v="2015"/>
    <n v="0"/>
    <s v="GROSS"/>
    <n v="55346.5"/>
    <s v="1750"/>
    <x v="4"/>
  </r>
  <r>
    <n v="1285"/>
    <s v="CARCIONE"/>
    <s v="KATHLEEN"/>
    <n v="2015"/>
    <n v="0"/>
    <s v="GROSS"/>
    <n v="55147.56"/>
    <s v="0031"/>
    <x v="20"/>
  </r>
  <r>
    <n v="7492"/>
    <s v="HO"/>
    <s v="PHYLLIS"/>
    <n v="2015"/>
    <n v="0"/>
    <s v="GROSS"/>
    <n v="55122.559999999998"/>
    <s v="0021"/>
    <x v="20"/>
  </r>
  <r>
    <n v="14616"/>
    <s v="AFFRONTI"/>
    <s v="ERIN"/>
    <n v="2015"/>
    <n v="0"/>
    <s v="GROSS"/>
    <n v="55112.87"/>
    <s v="0004"/>
    <x v="10"/>
  </r>
  <r>
    <n v="10875"/>
    <s v="KUDO"/>
    <s v="SHIOKA"/>
    <n v="2015"/>
    <n v="0"/>
    <s v="GROSS"/>
    <n v="55037.77"/>
    <s v="0009"/>
    <x v="10"/>
  </r>
  <r>
    <n v="13677"/>
    <s v="KHOURY"/>
    <s v="JENNIFER"/>
    <n v="2015"/>
    <n v="0"/>
    <s v="GROSS"/>
    <n v="55002.87"/>
    <s v="0022"/>
    <x v="10"/>
  </r>
  <r>
    <n v="7891"/>
    <s v="CASCIO"/>
    <s v="PATRICIA"/>
    <n v="2015"/>
    <n v="0"/>
    <s v="GROSS"/>
    <n v="54947.16"/>
    <s v="0009"/>
    <x v="10"/>
  </r>
  <r>
    <n v="9631"/>
    <s v="MASSIMILLA"/>
    <s v="MICHAEL"/>
    <n v="2015"/>
    <n v="0"/>
    <s v="GROSS"/>
    <n v="54934.92"/>
    <s v="4220"/>
    <x v="12"/>
  </r>
  <r>
    <n v="8396"/>
    <s v="CARFAGNO"/>
    <s v="THERESA"/>
    <n v="2015"/>
    <n v="0"/>
    <s v="GROSS"/>
    <n v="54864.06"/>
    <s v="0004"/>
    <x v="20"/>
  </r>
  <r>
    <n v="6821"/>
    <s v="TAYLOR"/>
    <s v="NANCY"/>
    <n v="2015"/>
    <n v="0"/>
    <s v="GROSS"/>
    <n v="54754.83"/>
    <s v="0008"/>
    <x v="10"/>
  </r>
  <r>
    <n v="9262"/>
    <s v="LEONE"/>
    <s v="ADRIAN"/>
    <n v="2015"/>
    <n v="0"/>
    <s v="GROSS"/>
    <n v="54731.46"/>
    <s v="0015"/>
    <x v="20"/>
  </r>
  <r>
    <n v="13604"/>
    <s v="MORELLI"/>
    <s v="MICHELLE"/>
    <n v="2015"/>
    <n v="0"/>
    <s v="GROSS"/>
    <n v="54704.3"/>
    <s v="1521"/>
    <x v="0"/>
  </r>
  <r>
    <n v="13774"/>
    <s v="SHAND"/>
    <s v="LONAMAE"/>
    <n v="2015"/>
    <n v="0"/>
    <s v="GROSS"/>
    <n v="54602.87"/>
    <s v="0022"/>
    <x v="10"/>
  </r>
  <r>
    <n v="14367"/>
    <s v="MAITLAND"/>
    <s v="SCOTT"/>
    <n v="2015"/>
    <n v="0"/>
    <s v="GROSS"/>
    <n v="54602.87"/>
    <s v="0031"/>
    <x v="10"/>
  </r>
  <r>
    <n v="14814"/>
    <s v="POWELL"/>
    <s v="LISA"/>
    <n v="2015"/>
    <n v="0"/>
    <s v="GROSS"/>
    <n v="54546.63"/>
    <s v="0002"/>
    <x v="10"/>
  </r>
  <r>
    <n v="14168"/>
    <s v="WILSON"/>
    <s v="SEAN"/>
    <n v="2015"/>
    <n v="0"/>
    <s v="GROSS"/>
    <n v="54385.4"/>
    <s v="0043"/>
    <x v="16"/>
  </r>
  <r>
    <n v="13960"/>
    <s v="CORREIA"/>
    <s v="ASHLEY"/>
    <n v="2015"/>
    <n v="0"/>
    <s v="GROSS"/>
    <n v="54379.05"/>
    <s v="0003"/>
    <x v="10"/>
  </r>
  <r>
    <n v="5851"/>
    <s v="BITTON"/>
    <s v="JEAN"/>
    <n v="2015"/>
    <n v="0"/>
    <s v="GROSS"/>
    <n v="54206.77"/>
    <s v="0002"/>
    <x v="20"/>
  </r>
  <r>
    <n v="9937"/>
    <s v="MODOONO"/>
    <s v="MARY"/>
    <n v="2015"/>
    <n v="0"/>
    <s v="GROSS"/>
    <n v="54190.51"/>
    <s v="0015"/>
    <x v="7"/>
  </r>
  <r>
    <n v="12663"/>
    <s v="DALEY"/>
    <s v="KERRY"/>
    <n v="2015"/>
    <n v="0"/>
    <s v="GROSS"/>
    <n v="54161.4"/>
    <s v="0003"/>
    <x v="20"/>
  </r>
  <r>
    <n v="12384"/>
    <s v="MARTIN"/>
    <s v="STEPHEN"/>
    <n v="2015"/>
    <n v="0"/>
    <s v="GROSS"/>
    <n v="54155.05"/>
    <s v="0043"/>
    <x v="16"/>
  </r>
  <r>
    <n v="14140"/>
    <s v="FLYNN"/>
    <s v="PATRICK"/>
    <n v="2015"/>
    <n v="0"/>
    <s v="GROSS"/>
    <n v="54124.42"/>
    <s v="0031"/>
    <x v="10"/>
  </r>
  <r>
    <n v="8083"/>
    <s v="GUERIN"/>
    <s v="RONALD"/>
    <n v="2015"/>
    <n v="0"/>
    <s v="GROSS"/>
    <n v="54101.56"/>
    <s v="0043"/>
    <x v="16"/>
  </r>
  <r>
    <n v="11070"/>
    <s v="MACLENNAN"/>
    <s v="ELINOR"/>
    <n v="2015"/>
    <n v="0"/>
    <s v="GROSS"/>
    <n v="54044.85"/>
    <s v="0043"/>
    <x v="16"/>
  </r>
  <r>
    <n v="14274"/>
    <s v="HOGAN"/>
    <s v="JANE"/>
    <n v="2015"/>
    <n v="0"/>
    <s v="GROSS"/>
    <n v="54018.47"/>
    <s v="0022"/>
    <x v="10"/>
  </r>
  <r>
    <n v="14196"/>
    <s v="FORMAN"/>
    <s v="TOBY"/>
    <n v="2015"/>
    <n v="0"/>
    <s v="GROSS"/>
    <n v="53794.75"/>
    <s v="0021"/>
    <x v="10"/>
  </r>
  <r>
    <n v="11470"/>
    <s v="STEIN"/>
    <s v="SUSAN"/>
    <n v="2015"/>
    <n v="0"/>
    <s v="GROSS"/>
    <n v="53736.05"/>
    <s v="0021"/>
    <x v="10"/>
  </r>
  <r>
    <n v="14438"/>
    <s v="SUMMERS"/>
    <s v="ARTHUR"/>
    <n v="2015"/>
    <n v="0"/>
    <s v="GROSS"/>
    <n v="53643.02"/>
    <s v="0043"/>
    <x v="16"/>
  </r>
  <r>
    <n v="14522"/>
    <s v="MILLS"/>
    <s v="MOLLY"/>
    <n v="2015"/>
    <n v="0"/>
    <s v="GROSS"/>
    <n v="53605.79"/>
    <s v="0003"/>
    <x v="10"/>
  </r>
  <r>
    <n v="8999"/>
    <s v="GORDON"/>
    <s v="HEATHER"/>
    <n v="2015"/>
    <n v="0"/>
    <s v="GROSS"/>
    <n v="53530.89"/>
    <s v="0004"/>
    <x v="10"/>
  </r>
  <r>
    <n v="7872"/>
    <s v="BARRETT"/>
    <s v="ERIN"/>
    <n v="2015"/>
    <n v="0"/>
    <s v="GROSS"/>
    <n v="53450.86"/>
    <s v="0031"/>
    <x v="10"/>
  </r>
  <r>
    <n v="14976"/>
    <s v="LAW"/>
    <s v="MICHAEL"/>
    <n v="2015"/>
    <n v="0"/>
    <s v="GROSS"/>
    <n v="53394.51"/>
    <s v="0031"/>
    <x v="6"/>
  </r>
  <r>
    <n v="14192"/>
    <s v="DONAHUE"/>
    <s v="PAULA"/>
    <n v="2015"/>
    <n v="0"/>
    <s v="GROSS"/>
    <n v="53368.57"/>
    <s v="0005"/>
    <x v="10"/>
  </r>
  <r>
    <n v="13964"/>
    <s v="WATERS"/>
    <s v="NEAL"/>
    <n v="2015"/>
    <n v="0"/>
    <s v="GROSS"/>
    <n v="53364.54"/>
    <s v="0002"/>
    <x v="10"/>
  </r>
  <r>
    <n v="1232"/>
    <s v="WELCH"/>
    <s v="DAVID"/>
    <n v="2015"/>
    <n v="0"/>
    <s v="GROSS"/>
    <n v="53339.45"/>
    <s v="0043"/>
    <x v="16"/>
  </r>
  <r>
    <n v="14840"/>
    <s v="RYNN"/>
    <s v="MAUREEN"/>
    <n v="2015"/>
    <n v="0"/>
    <s v="GROSS"/>
    <n v="53335.07"/>
    <s v="1822"/>
    <x v="0"/>
  </r>
  <r>
    <n v="14933"/>
    <s v="CALLAGHAN"/>
    <s v="SHANE"/>
    <n v="2015"/>
    <n v="0"/>
    <s v="GROSS"/>
    <n v="53242.06"/>
    <s v="2151"/>
    <x v="8"/>
  </r>
  <r>
    <n v="12393"/>
    <s v="SHANAHAN"/>
    <s v="KRISTEN"/>
    <n v="2015"/>
    <n v="0"/>
    <s v="GROSS"/>
    <n v="53034.94"/>
    <s v="0005"/>
    <x v="10"/>
  </r>
  <r>
    <n v="14149"/>
    <s v="BARNHART"/>
    <s v="LAURIE"/>
    <n v="2015"/>
    <n v="0"/>
    <s v="GROSS"/>
    <n v="52906.59"/>
    <s v="0004"/>
    <x v="10"/>
  </r>
  <r>
    <n v="10680"/>
    <s v="CRONIN"/>
    <s v="KRISTEN"/>
    <n v="2015"/>
    <n v="0"/>
    <s v="GROSS"/>
    <n v="52905.57"/>
    <s v="0015"/>
    <x v="20"/>
  </r>
  <r>
    <n v="10684"/>
    <s v="DIMAMBRO"/>
    <s v="LOUIS"/>
    <n v="2015"/>
    <n v="0"/>
    <s v="GROSS"/>
    <n v="52896.99"/>
    <s v="0043"/>
    <x v="16"/>
  </r>
  <r>
    <n v="13976"/>
    <s v="SCHLECT"/>
    <s v="HALEY"/>
    <n v="2015"/>
    <n v="0"/>
    <s v="GROSS"/>
    <n v="52880.04"/>
    <s v="0002"/>
    <x v="10"/>
  </r>
  <r>
    <n v="14334"/>
    <s v="ALLEN"/>
    <s v="WILLIAM"/>
    <n v="2015"/>
    <n v="0"/>
    <s v="GROSS"/>
    <n v="52825.34"/>
    <s v="0043"/>
    <x v="16"/>
  </r>
  <r>
    <n v="14145"/>
    <s v="RAINVILLE"/>
    <s v="LINDA"/>
    <n v="2015"/>
    <n v="0"/>
    <s v="GROSS"/>
    <n v="52808"/>
    <s v="1760"/>
    <x v="0"/>
  </r>
  <r>
    <n v="14634"/>
    <s v="KAUFMAN"/>
    <s v="MOLLY"/>
    <n v="2015"/>
    <n v="0"/>
    <s v="GROSS"/>
    <n v="52778.04"/>
    <s v="0003"/>
    <x v="10"/>
  </r>
  <r>
    <n v="787"/>
    <s v="MAGARIAN"/>
    <s v="ROBERT"/>
    <n v="2015"/>
    <n v="0"/>
    <s v="GROSS"/>
    <n v="52768.67"/>
    <s v="4220"/>
    <x v="12"/>
  </r>
  <r>
    <n v="14705"/>
    <s v="SAMPSON"/>
    <s v="RICHARD"/>
    <n v="2015"/>
    <n v="0"/>
    <s v="GROSS"/>
    <n v="52736.32"/>
    <s v="0043"/>
    <x v="16"/>
  </r>
  <r>
    <n v="5905"/>
    <s v="FREITAS"/>
    <s v="MARK"/>
    <n v="2015"/>
    <n v="0"/>
    <s v="GROSS"/>
    <n v="52707.21"/>
    <s v="0043"/>
    <x v="16"/>
  </r>
  <r>
    <n v="14135"/>
    <s v="GALVIN"/>
    <s v="SUZANNE"/>
    <n v="2015"/>
    <n v="0"/>
    <s v="GROSS"/>
    <n v="52634.13"/>
    <s v="0015"/>
    <x v="10"/>
  </r>
  <r>
    <n v="9573"/>
    <s v="MCGARVEY"/>
    <s v="TRACEY"/>
    <n v="2015"/>
    <n v="0"/>
    <s v="GROSS"/>
    <n v="52631.69"/>
    <s v="0005"/>
    <x v="10"/>
  </r>
  <r>
    <n v="12367"/>
    <s v="FRIAS DE AQUINO"/>
    <s v="OLGA"/>
    <n v="2015"/>
    <n v="0"/>
    <s v="GROSS"/>
    <n v="52546.09"/>
    <s v="0043"/>
    <x v="16"/>
  </r>
  <r>
    <n v="13965"/>
    <s v="RUNGE"/>
    <s v="CHELSEA"/>
    <n v="2015"/>
    <n v="0"/>
    <s v="GROSS"/>
    <n v="52501.51"/>
    <s v="0031"/>
    <x v="10"/>
  </r>
  <r>
    <n v="1216"/>
    <s v="ELLIS"/>
    <s v="RUSSELL"/>
    <n v="2015"/>
    <n v="0"/>
    <s v="GROSS"/>
    <n v="52432.88"/>
    <s v="0043"/>
    <x v="16"/>
  </r>
  <r>
    <n v="14097"/>
    <s v="ISRAEL"/>
    <s v="DANIELLE"/>
    <n v="2015"/>
    <n v="0"/>
    <s v="GROSS"/>
    <n v="52268.04"/>
    <s v="0031"/>
    <x v="10"/>
  </r>
  <r>
    <n v="14876"/>
    <s v="DONAHER"/>
    <s v="PATRICK"/>
    <n v="2015"/>
    <n v="0"/>
    <s v="GROSS"/>
    <n v="52242.9"/>
    <s v="0031"/>
    <x v="10"/>
  </r>
  <r>
    <n v="14673"/>
    <s v="HARRIS"/>
    <s v="LAUREN"/>
    <n v="2015"/>
    <n v="0"/>
    <s v="GROSS"/>
    <n v="52221.23"/>
    <s v="0004"/>
    <x v="10"/>
  </r>
  <r>
    <n v="7007"/>
    <s v="PAQUETTE"/>
    <s v="ANDREA"/>
    <n v="2015"/>
    <n v="0"/>
    <s v="GROSS"/>
    <n v="52147.13"/>
    <s v="0040"/>
    <x v="7"/>
  </r>
  <r>
    <n v="1081"/>
    <s v="MCCLAINE"/>
    <s v="AMANDA"/>
    <n v="2015"/>
    <n v="0"/>
    <s v="GROSS"/>
    <n v="51833.1"/>
    <s v="6126"/>
    <x v="17"/>
  </r>
  <r>
    <n v="14780"/>
    <s v="ERICKSON"/>
    <s v="ROBERT"/>
    <n v="2015"/>
    <n v="0"/>
    <s v="GROSS"/>
    <n v="51759.22"/>
    <s v="0043"/>
    <x v="16"/>
  </r>
  <r>
    <n v="6172"/>
    <s v="VANDERMILLEN"/>
    <s v="HEATHER"/>
    <n v="2015"/>
    <n v="0"/>
    <s v="GROSS"/>
    <n v="51497.08"/>
    <s v="6125"/>
    <x v="17"/>
  </r>
  <r>
    <n v="13951"/>
    <s v="CHAN"/>
    <s v="ANN MARGARET"/>
    <n v="2015"/>
    <n v="0"/>
    <s v="GROSS"/>
    <n v="51403.11"/>
    <s v="0002"/>
    <x v="10"/>
  </r>
  <r>
    <n v="7669"/>
    <s v="MATTOS"/>
    <s v="BARBARA"/>
    <n v="2015"/>
    <n v="0"/>
    <s v="GROSS"/>
    <n v="51382.12"/>
    <s v="0015"/>
    <x v="20"/>
  </r>
  <r>
    <n v="9403"/>
    <s v="BENNETT"/>
    <s v="ALISON"/>
    <n v="2015"/>
    <n v="0"/>
    <s v="GROSS"/>
    <n v="51282.37"/>
    <s v="0021"/>
    <x v="10"/>
  </r>
  <r>
    <n v="14617"/>
    <s v="AMAN"/>
    <s v="SAMUEL"/>
    <n v="2015"/>
    <n v="0"/>
    <s v="GROSS"/>
    <n v="51235.32"/>
    <s v="0022"/>
    <x v="10"/>
  </r>
  <r>
    <n v="10497"/>
    <s v="ASHNESS"/>
    <s v="CHRISTINE"/>
    <n v="2015"/>
    <n v="0"/>
    <s v="GROSS"/>
    <n v="51160.07"/>
    <s v="0031"/>
    <x v="20"/>
  </r>
  <r>
    <n v="10446"/>
    <s v="WALKER"/>
    <s v="ALEXANDRIA"/>
    <n v="2015"/>
    <n v="0"/>
    <s v="GROSS"/>
    <n v="51148.75"/>
    <s v="0015"/>
    <x v="20"/>
  </r>
  <r>
    <n v="14660"/>
    <s v="MORETTI"/>
    <s v="MEGHAN"/>
    <n v="2015"/>
    <n v="0"/>
    <s v="GROSS"/>
    <n v="51096.68"/>
    <s v="0004"/>
    <x v="10"/>
  </r>
  <r>
    <n v="14696"/>
    <s v="DUFFEY"/>
    <s v="ANNE"/>
    <n v="2015"/>
    <n v="0"/>
    <s v="GROSS"/>
    <n v="51094.23"/>
    <s v="0008"/>
    <x v="10"/>
  </r>
  <r>
    <n v="11299"/>
    <s v="WILLIAMS"/>
    <s v="KATHRYN"/>
    <n v="2015"/>
    <n v="0"/>
    <s v="GROSS"/>
    <n v="51062.9"/>
    <s v="0021"/>
    <x v="10"/>
  </r>
  <r>
    <n v="14138"/>
    <s v="ROSSON"/>
    <s v="DANIEL"/>
    <n v="2015"/>
    <n v="0"/>
    <s v="GROSS"/>
    <n v="51037.5"/>
    <s v="0009"/>
    <x v="10"/>
  </r>
  <r>
    <n v="1208"/>
    <s v="GRALLA"/>
    <s v="LARAINE"/>
    <n v="2015"/>
    <n v="0"/>
    <s v="GROSS"/>
    <n v="51031.37"/>
    <s v="0043"/>
    <x v="16"/>
  </r>
  <r>
    <n v="11294"/>
    <s v="PARRY-CRUWYS"/>
    <s v="HEEJEAN"/>
    <n v="2015"/>
    <n v="0"/>
    <s v="GROSS"/>
    <n v="51000.52"/>
    <s v="0040"/>
    <x v="14"/>
  </r>
  <r>
    <n v="14476"/>
    <s v="DEANE"/>
    <s v="DALE"/>
    <n v="2015"/>
    <n v="0"/>
    <s v="GROSS"/>
    <n v="50947.32"/>
    <s v="0005"/>
    <x v="20"/>
  </r>
  <r>
    <n v="7435"/>
    <s v="DYER KEEPING"/>
    <s v="MARGARET"/>
    <n v="2015"/>
    <n v="0"/>
    <s v="GROSS"/>
    <n v="50876.01"/>
    <s v="0022"/>
    <x v="10"/>
  </r>
  <r>
    <n v="14560"/>
    <s v="FRATUS"/>
    <s v="MICHAEL"/>
    <n v="2015"/>
    <n v="0"/>
    <s v="GROSS"/>
    <n v="50818.66"/>
    <s v="0043"/>
    <x v="16"/>
  </r>
  <r>
    <n v="14202"/>
    <s v="MURPHY"/>
    <s v="ELIZABETH"/>
    <n v="2015"/>
    <n v="0"/>
    <s v="GROSS"/>
    <n v="50703.45"/>
    <s v="0021"/>
    <x v="10"/>
  </r>
  <r>
    <n v="11056"/>
    <s v="LEMIEUX"/>
    <s v="AMANDA"/>
    <n v="2015"/>
    <n v="0"/>
    <s v="GROSS"/>
    <n v="50656.5"/>
    <s v="0031"/>
    <x v="10"/>
  </r>
  <r>
    <n v="14194"/>
    <s v="ROTUNDO"/>
    <s v="BRYAN"/>
    <n v="2015"/>
    <n v="0"/>
    <s v="GROSS"/>
    <n v="50632.25"/>
    <s v="0021"/>
    <x v="10"/>
  </r>
  <r>
    <n v="4370"/>
    <s v="MCGEE"/>
    <s v="BRIAN"/>
    <n v="2015"/>
    <n v="0"/>
    <s v="GROSS"/>
    <n v="50627.360000000001"/>
    <s v="0022"/>
    <x v="10"/>
  </r>
  <r>
    <n v="9499"/>
    <s v="RUOCCO"/>
    <s v="BLAIR"/>
    <n v="2015"/>
    <n v="0"/>
    <s v="GROSS"/>
    <n v="50621.2"/>
    <s v="4210"/>
    <x v="11"/>
  </r>
  <r>
    <n v="14649"/>
    <s v="TRACY"/>
    <s v="MICHAELA"/>
    <n v="2015"/>
    <n v="0"/>
    <s v="GROSS"/>
    <n v="50579.23"/>
    <s v="0031"/>
    <x v="10"/>
  </r>
  <r>
    <n v="628"/>
    <s v="O'CONNELL"/>
    <s v="MICHAEL"/>
    <n v="2015"/>
    <n v="200"/>
    <s v="O.T."/>
    <n v="50386.17"/>
    <s v="2153"/>
    <x v="2"/>
  </r>
  <r>
    <n v="1280"/>
    <s v="GENTILE"/>
    <s v="KARYN"/>
    <n v="2015"/>
    <n v="0"/>
    <s v="GROSS"/>
    <n v="50177.16"/>
    <s v="0015"/>
    <x v="20"/>
  </r>
  <r>
    <n v="13671"/>
    <s v="CARDELLICHIO"/>
    <s v="KRISTA"/>
    <n v="2015"/>
    <n v="0"/>
    <s v="GROSS"/>
    <n v="50164.12"/>
    <s v="0031"/>
    <x v="10"/>
  </r>
  <r>
    <n v="14212"/>
    <s v="BAMBERRY"/>
    <s v="MAUREEN"/>
    <n v="2015"/>
    <n v="0"/>
    <s v="GROSS"/>
    <n v="50158.21"/>
    <s v="0040"/>
    <x v="15"/>
  </r>
  <r>
    <n v="14919"/>
    <s v="PATEL"/>
    <s v="HEMALI"/>
    <n v="2015"/>
    <n v="0"/>
    <s v="GROSS"/>
    <n v="50105.96"/>
    <s v="5464"/>
    <x v="11"/>
  </r>
  <r>
    <n v="1091"/>
    <s v="MURPHY"/>
    <s v="JOHN"/>
    <n v="2015"/>
    <n v="0"/>
    <s v="GROSS"/>
    <n v="50091.38"/>
    <s v="6125"/>
    <x v="17"/>
  </r>
  <r>
    <n v="12086"/>
    <s v="BOSBACH"/>
    <s v="SAMUEL"/>
    <n v="2015"/>
    <n v="0"/>
    <s v="GROSS"/>
    <n v="50069.23"/>
    <s v="0022"/>
    <x v="10"/>
  </r>
  <r>
    <n v="6897"/>
    <s v="FRANZEL"/>
    <s v="CECILIA"/>
    <n v="2015"/>
    <n v="0"/>
    <s v="GROSS"/>
    <n v="50038.82"/>
    <s v="0009"/>
    <x v="10"/>
  </r>
  <r>
    <n v="10181"/>
    <s v="OPAL"/>
    <s v="ANNE"/>
    <n v="2015"/>
    <n v="0"/>
    <s v="GROSS"/>
    <n v="49622.9"/>
    <s v="0009"/>
    <x v="10"/>
  </r>
  <r>
    <n v="14698"/>
    <s v="GRECO"/>
    <s v="EMILY"/>
    <n v="2015"/>
    <n v="0"/>
    <s v="GROSS"/>
    <n v="49559.23"/>
    <s v="0002"/>
    <x v="10"/>
  </r>
  <r>
    <n v="14721"/>
    <s v="DOHERTY"/>
    <s v="JAMIE"/>
    <n v="2015"/>
    <n v="0"/>
    <s v="GROSS"/>
    <n v="49559.23"/>
    <s v="0003"/>
    <x v="10"/>
  </r>
  <r>
    <n v="14336"/>
    <s v="DAVID"/>
    <s v="CHRISTOPHER"/>
    <n v="2015"/>
    <n v="0"/>
    <s v="GROSS"/>
    <n v="49526.17"/>
    <s v="0040"/>
    <x v="15"/>
  </r>
  <r>
    <n v="8995"/>
    <s v="HOGAN"/>
    <s v="KIMBERLY"/>
    <n v="2015"/>
    <n v="0"/>
    <s v="GROSS"/>
    <n v="49444.54"/>
    <s v="0021"/>
    <x v="20"/>
  </r>
  <r>
    <n v="13963"/>
    <s v="MAJORS"/>
    <s v="SARAH"/>
    <n v="2015"/>
    <n v="0"/>
    <s v="GROSS"/>
    <n v="49176.38"/>
    <s v="0002"/>
    <x v="10"/>
  </r>
  <r>
    <n v="10946"/>
    <s v="DARDONIS"/>
    <s v="KAREN"/>
    <n v="2015"/>
    <n v="0"/>
    <s v="GROSS"/>
    <n v="49166.95"/>
    <s v="0003"/>
    <x v="10"/>
  </r>
  <r>
    <n v="4603"/>
    <s v="DENNEHY"/>
    <s v="ITA MARY"/>
    <n v="2015"/>
    <n v="0"/>
    <s v="GROSS"/>
    <n v="48990.26"/>
    <s v="6126"/>
    <x v="17"/>
  </r>
  <r>
    <n v="14281"/>
    <s v="DEFREITAS"/>
    <s v="RONALDO"/>
    <n v="2015"/>
    <n v="0"/>
    <s v="GROSS"/>
    <n v="48983.81"/>
    <s v="0043"/>
    <x v="16"/>
  </r>
  <r>
    <n v="10721"/>
    <s v="THOMPSON"/>
    <s v="KATHRYN"/>
    <n v="2015"/>
    <n v="0"/>
    <s v="GROSS"/>
    <n v="48949.03"/>
    <s v="0040"/>
    <x v="15"/>
  </r>
  <r>
    <n v="11112"/>
    <s v="SEGARS"/>
    <s v="MARY GRETCHEN"/>
    <n v="2015"/>
    <n v="0"/>
    <s v="GROSS"/>
    <n v="48815.57"/>
    <s v="0031"/>
    <x v="10"/>
  </r>
  <r>
    <n v="10566"/>
    <s v="FARRELL"/>
    <s v="CYNTHIA"/>
    <n v="2015"/>
    <n v="0"/>
    <s v="GROSS"/>
    <n v="48800.88"/>
    <s v="0022"/>
    <x v="20"/>
  </r>
  <r>
    <n v="14835"/>
    <s v="LUSK"/>
    <s v="SUSAN"/>
    <n v="2015"/>
    <n v="0"/>
    <s v="GROSS"/>
    <n v="48722.080000000002"/>
    <s v="1928"/>
    <x v="0"/>
  </r>
  <r>
    <n v="11303"/>
    <s v="LAWRENCE"/>
    <s v="DAVID"/>
    <n v="2015"/>
    <n v="0"/>
    <s v="GROSS"/>
    <n v="48612.74"/>
    <s v="0021"/>
    <x v="10"/>
  </r>
  <r>
    <n v="14695"/>
    <s v="LASKOWSKI"/>
    <s v="AMANDA"/>
    <n v="2015"/>
    <n v="0"/>
    <s v="GROSS"/>
    <n v="48568.36"/>
    <s v="0003"/>
    <x v="10"/>
  </r>
  <r>
    <n v="12226"/>
    <s v="WALLEY"/>
    <s v="LAURA"/>
    <n v="2015"/>
    <n v="0"/>
    <s v="GROSS"/>
    <n v="48567.29"/>
    <s v="0022"/>
    <x v="22"/>
  </r>
  <r>
    <n v="9396"/>
    <s v="HAGAN"/>
    <s v="SEAN"/>
    <n v="2015"/>
    <n v="0"/>
    <s v="GROSS"/>
    <n v="48357.54"/>
    <s v="0031"/>
    <x v="6"/>
  </r>
  <r>
    <n v="10903"/>
    <s v="BOSCH"/>
    <s v="ROANNE"/>
    <n v="2015"/>
    <n v="0"/>
    <s v="GROSS"/>
    <n v="48354.99"/>
    <s v="0031"/>
    <x v="10"/>
  </r>
  <r>
    <n v="13853"/>
    <s v="FARLEY"/>
    <s v="CATHERINE"/>
    <n v="2015"/>
    <n v="0"/>
    <s v="GROSS"/>
    <n v="48311.040000000001"/>
    <s v="0003"/>
    <x v="10"/>
  </r>
  <r>
    <n v="14421"/>
    <s v="BRINSON"/>
    <s v="FHYNITA"/>
    <n v="2015"/>
    <n v="0"/>
    <s v="GROSS"/>
    <n v="48285.78"/>
    <s v="0040"/>
    <x v="10"/>
  </r>
  <r>
    <n v="1036"/>
    <s v="HILTON"/>
    <s v="JOHN"/>
    <n v="2015"/>
    <n v="0"/>
    <s v="GROSS"/>
    <n v="48260.71"/>
    <s v="6125"/>
    <x v="17"/>
  </r>
  <r>
    <n v="12363"/>
    <s v="FAIL"/>
    <s v="ASHLEY"/>
    <n v="2015"/>
    <n v="0"/>
    <s v="GROSS"/>
    <n v="48228.1"/>
    <s v="0022"/>
    <x v="22"/>
  </r>
  <r>
    <n v="14404"/>
    <s v="ARTHUR"/>
    <s v="MICHAELA"/>
    <n v="2015"/>
    <n v="0"/>
    <s v="GROSS"/>
    <n v="48055.64"/>
    <s v="0003"/>
    <x v="10"/>
  </r>
  <r>
    <n v="9133"/>
    <s v="SPENGLER"/>
    <s v="DIANE"/>
    <n v="2015"/>
    <n v="0"/>
    <s v="GROSS"/>
    <n v="47765.52"/>
    <s v="0003"/>
    <x v="10"/>
  </r>
  <r>
    <n v="9838"/>
    <s v="MUCCIARONE"/>
    <s v="LISA"/>
    <n v="2015"/>
    <n v="0"/>
    <s v="GROSS"/>
    <n v="47669.13"/>
    <s v="6125"/>
    <x v="17"/>
  </r>
  <r>
    <n v="6896"/>
    <s v="FOGEL"/>
    <s v="DAVID"/>
    <n v="2015"/>
    <n v="0"/>
    <s v="GROSS"/>
    <n v="47311.72"/>
    <s v="6125"/>
    <x v="17"/>
  </r>
  <r>
    <n v="13772"/>
    <s v="MCGEE"/>
    <s v="MATTHEW"/>
    <n v="2015"/>
    <n v="0"/>
    <s v="GROSS"/>
    <n v="47302.95"/>
    <s v="0031"/>
    <x v="10"/>
  </r>
  <r>
    <n v="14387"/>
    <s v="SULLIVAN"/>
    <s v="MATTHEW"/>
    <n v="2015"/>
    <n v="0"/>
    <s v="GROSS"/>
    <n v="47175.16"/>
    <s v="0043"/>
    <x v="16"/>
  </r>
  <r>
    <n v="14825"/>
    <s v="PORTER"/>
    <s v="DOUGLAS"/>
    <n v="2015"/>
    <n v="0"/>
    <s v="GROSS"/>
    <n v="47131.08"/>
    <s v="0043"/>
    <x v="16"/>
  </r>
  <r>
    <n v="10934"/>
    <s v="KINGMAN"/>
    <s v="HELEN"/>
    <n v="2015"/>
    <n v="0"/>
    <s v="GROSS"/>
    <n v="47119.73"/>
    <s v="6125"/>
    <x v="17"/>
  </r>
  <r>
    <n v="14436"/>
    <s v="WELCH"/>
    <s v="LORRAINE"/>
    <n v="2015"/>
    <n v="0"/>
    <s v="GROSS"/>
    <n v="47013.75"/>
    <s v="1760"/>
    <x v="11"/>
  </r>
  <r>
    <n v="9892"/>
    <s v="BREEN"/>
    <s v="SHEILA"/>
    <n v="2015"/>
    <n v="0"/>
    <s v="GROSS"/>
    <n v="47000.6"/>
    <s v="0015"/>
    <x v="20"/>
  </r>
  <r>
    <n v="10339"/>
    <s v="CHANG"/>
    <s v="SHIOUH-LIN"/>
    <n v="2015"/>
    <n v="0"/>
    <s v="GROSS"/>
    <n v="46956.76"/>
    <s v="6125"/>
    <x v="17"/>
  </r>
  <r>
    <n v="9134"/>
    <s v="BURR"/>
    <s v="DONNA"/>
    <n v="2015"/>
    <n v="0"/>
    <s v="GROSS"/>
    <n v="46936.28"/>
    <s v="0021"/>
    <x v="10"/>
  </r>
  <r>
    <n v="14422"/>
    <s v="LYNCH"/>
    <s v="MATTHEW"/>
    <n v="2015"/>
    <n v="0"/>
    <s v="GROSS"/>
    <n v="46887.46"/>
    <s v="4510"/>
    <x v="12"/>
  </r>
  <r>
    <n v="14865"/>
    <s v="CHAPMAN"/>
    <s v="REBECCA"/>
    <n v="2015"/>
    <n v="0"/>
    <s v="GROSS"/>
    <n v="46754.37"/>
    <s v="0031"/>
    <x v="10"/>
  </r>
  <r>
    <n v="12284"/>
    <s v="WANYO"/>
    <s v="ROBERTA"/>
    <n v="2015"/>
    <n v="0"/>
    <s v="GROSS"/>
    <n v="46728.34"/>
    <s v="0015"/>
    <x v="20"/>
  </r>
  <r>
    <n v="14493"/>
    <s v="CARBONE"/>
    <s v="BRITTNEY"/>
    <n v="2015"/>
    <n v="0"/>
    <s v="GROSS"/>
    <n v="46569.08"/>
    <s v="0021"/>
    <x v="10"/>
  </r>
  <r>
    <n v="14079"/>
    <s v="IGHO-OSAGIE"/>
    <s v="EFE"/>
    <n v="2015"/>
    <n v="0"/>
    <s v="GROSS"/>
    <n v="46516.37"/>
    <s v="0002"/>
    <x v="10"/>
  </r>
  <r>
    <n v="14283"/>
    <s v="LUCEY"/>
    <s v="JENNIFER"/>
    <n v="2015"/>
    <n v="0"/>
    <s v="GROSS"/>
    <n v="46449.22"/>
    <s v="0022"/>
    <x v="22"/>
  </r>
  <r>
    <n v="9178"/>
    <s v="CANTOS"/>
    <s v="SUSAN"/>
    <n v="2015"/>
    <n v="0"/>
    <s v="GROSS"/>
    <n v="46435.96"/>
    <s v="0040"/>
    <x v="10"/>
  </r>
  <r>
    <n v="11872"/>
    <s v="REINHART"/>
    <s v="KELLY"/>
    <n v="2015"/>
    <n v="0"/>
    <s v="GROSS"/>
    <n v="46200.33"/>
    <s v="0004"/>
    <x v="10"/>
  </r>
  <r>
    <n v="601"/>
    <s v="CASEY"/>
    <s v="H JAMES"/>
    <n v="2015"/>
    <n v="0"/>
    <s v="GROSS"/>
    <n v="46055.88"/>
    <s v="2115"/>
    <x v="21"/>
  </r>
  <r>
    <n v="601"/>
    <s v="CASEY"/>
    <s v="H JAMES"/>
    <n v="2015"/>
    <n v="795"/>
    <s v="DETAIL"/>
    <n v="46055.88"/>
    <s v="2115"/>
    <x v="21"/>
  </r>
  <r>
    <n v="6589"/>
    <s v="ORIFICE"/>
    <s v="LOUIS"/>
    <n v="2015"/>
    <n v="0"/>
    <s v="GROSS"/>
    <n v="46031.39"/>
    <s v="1920"/>
    <x v="18"/>
  </r>
  <r>
    <n v="11555"/>
    <s v="MCDONOUGH"/>
    <s v="DAWN"/>
    <n v="2015"/>
    <n v="0"/>
    <s v="GROSS"/>
    <n v="45818.1"/>
    <s v="0008"/>
    <x v="10"/>
  </r>
  <r>
    <n v="11327"/>
    <s v="ROBINSON"/>
    <s v="CHERIE"/>
    <n v="2015"/>
    <n v="0"/>
    <s v="GROSS"/>
    <n v="45716.52"/>
    <s v="6343"/>
    <x v="11"/>
  </r>
  <r>
    <n v="14358"/>
    <s v="LAMOLY"/>
    <s v="LAUREN"/>
    <n v="2015"/>
    <n v="0"/>
    <s v="GROSS"/>
    <n v="44976.02"/>
    <s v="0031"/>
    <x v="10"/>
  </r>
  <r>
    <n v="14922"/>
    <s v="CROMACK"/>
    <s v="STEVEN"/>
    <n v="2015"/>
    <n v="0"/>
    <s v="GROSS"/>
    <n v="44859.02"/>
    <s v="0031"/>
    <x v="10"/>
  </r>
  <r>
    <n v="12444"/>
    <s v="COLEMAN"/>
    <s v="CHRISTINA"/>
    <n v="2015"/>
    <n v="0"/>
    <s v="GROSS"/>
    <n v="44854.23"/>
    <s v="0022"/>
    <x v="22"/>
  </r>
  <r>
    <n v="14437"/>
    <s v="MANCINI"/>
    <s v="NICKYSSON"/>
    <n v="2015"/>
    <n v="0"/>
    <s v="GROSS"/>
    <n v="44780.26"/>
    <s v="0043"/>
    <x v="16"/>
  </r>
  <r>
    <n v="15043"/>
    <s v="HEWITT"/>
    <s v="JENNIFER"/>
    <n v="2015"/>
    <n v="0"/>
    <s v="GROSS"/>
    <n v="44653.87"/>
    <s v="0040"/>
    <x v="7"/>
  </r>
  <r>
    <n v="14305"/>
    <s v="SAGGESE"/>
    <s v="ROBERT"/>
    <n v="2015"/>
    <n v="0"/>
    <s v="GROSS"/>
    <n v="44604.39"/>
    <s v="1920"/>
    <x v="18"/>
  </r>
  <r>
    <n v="10767"/>
    <s v="JACKSON"/>
    <s v="JENNABETH"/>
    <n v="2015"/>
    <n v="0"/>
    <s v="GROSS"/>
    <n v="44560.36"/>
    <s v="0005"/>
    <x v="22"/>
  </r>
  <r>
    <n v="11895"/>
    <s v="CAPLES"/>
    <s v="SEAN"/>
    <n v="2015"/>
    <n v="0"/>
    <s v="GROSS"/>
    <n v="44513.39"/>
    <s v="2155"/>
    <x v="23"/>
  </r>
  <r>
    <n v="14299"/>
    <s v="ROWE"/>
    <s v="HEATHER"/>
    <n v="2015"/>
    <n v="0"/>
    <s v="GROSS"/>
    <n v="44512.59"/>
    <s v="0005"/>
    <x v="22"/>
  </r>
  <r>
    <n v="14414"/>
    <s v="ANDERSON"/>
    <s v="KELLY"/>
    <n v="2015"/>
    <n v="0"/>
    <s v="GROSS"/>
    <n v="44375.39"/>
    <s v="0031"/>
    <x v="10"/>
  </r>
  <r>
    <n v="7398"/>
    <s v="COY"/>
    <s v="SUZANNE"/>
    <n v="2015"/>
    <n v="0"/>
    <s v="GROSS"/>
    <n v="44339.25"/>
    <s v="0005"/>
    <x v="22"/>
  </r>
  <r>
    <n v="10717"/>
    <s v="COMUNALE"/>
    <s v="ROMINA"/>
    <n v="2015"/>
    <n v="0"/>
    <s v="GROSS"/>
    <n v="44328.28"/>
    <s v="4210"/>
    <x v="11"/>
  </r>
  <r>
    <n v="1210"/>
    <s v="CUNNIFF"/>
    <s v="STEPHEN"/>
    <n v="2015"/>
    <n v="0"/>
    <s v="GROSS"/>
    <n v="44328"/>
    <s v="0043"/>
    <x v="16"/>
  </r>
  <r>
    <n v="14178"/>
    <s v="COE"/>
    <s v="DONNA"/>
    <n v="2015"/>
    <n v="0"/>
    <s v="GROSS"/>
    <n v="44271.91"/>
    <s v="0015"/>
    <x v="20"/>
  </r>
  <r>
    <n v="12893"/>
    <s v="SUSMAN"/>
    <s v="CARMEN"/>
    <n v="2015"/>
    <n v="0"/>
    <s v="GROSS"/>
    <n v="44247.18"/>
    <s v="0040"/>
    <x v="10"/>
  </r>
  <r>
    <n v="11163"/>
    <s v="SHOLA"/>
    <s v="RACHEL"/>
    <n v="2015"/>
    <n v="0"/>
    <s v="GROSS"/>
    <n v="44053.18"/>
    <s v="0005"/>
    <x v="22"/>
  </r>
  <r>
    <n v="14184"/>
    <s v="LAWTON"/>
    <s v="ASHLEY"/>
    <n v="2015"/>
    <n v="0"/>
    <s v="GROSS"/>
    <n v="43978.47"/>
    <s v="0005"/>
    <x v="22"/>
  </r>
  <r>
    <n v="14405"/>
    <s v="DAVISON"/>
    <s v="STEPHANIE"/>
    <n v="2015"/>
    <n v="0"/>
    <s v="GROSS"/>
    <n v="43804.85"/>
    <s v="0005"/>
    <x v="22"/>
  </r>
  <r>
    <n v="14451"/>
    <s v="GARABEDIAN"/>
    <s v="STEVEN"/>
    <n v="2015"/>
    <n v="0"/>
    <s v="GROSS"/>
    <n v="43566"/>
    <s v="2115"/>
    <x v="8"/>
  </r>
  <r>
    <n v="14451"/>
    <s v="GARABEDIAN"/>
    <s v="STEVEN"/>
    <n v="2015"/>
    <n v="795"/>
    <s v="DETAIL"/>
    <n v="43566"/>
    <s v="2115"/>
    <x v="8"/>
  </r>
  <r>
    <n v="963"/>
    <s v="BATESON"/>
    <s v="MARGUERITE"/>
    <n v="2015"/>
    <n v="0"/>
    <s v="GROSS"/>
    <n v="43526.47"/>
    <s v="6125"/>
    <x v="24"/>
  </r>
  <r>
    <n v="12033"/>
    <s v="SEVERE"/>
    <s v="CHRISTIANA"/>
    <n v="2015"/>
    <n v="795"/>
    <s v="DETAIL"/>
    <n v="43505.88"/>
    <s v="2151"/>
    <x v="8"/>
  </r>
  <r>
    <n v="14926"/>
    <s v="BURNELL"/>
    <s v="DANIEL"/>
    <n v="2015"/>
    <n v="0"/>
    <s v="GROSS"/>
    <n v="43436.69"/>
    <s v="4510"/>
    <x v="12"/>
  </r>
  <r>
    <n v="14767"/>
    <s v="DONIGAN"/>
    <s v="DANIELLE"/>
    <n v="2015"/>
    <n v="0"/>
    <s v="GROSS"/>
    <n v="43398.559999999998"/>
    <s v="0031"/>
    <x v="22"/>
  </r>
  <r>
    <n v="14331"/>
    <s v="HOHLER"/>
    <s v="KATHLEEN"/>
    <n v="2015"/>
    <n v="0"/>
    <s v="GROSS"/>
    <n v="43391.92"/>
    <s v="0040"/>
    <x v="15"/>
  </r>
  <r>
    <n v="14998"/>
    <s v="IRVIN"/>
    <s v="JILL"/>
    <n v="2015"/>
    <n v="0"/>
    <s v="GROSS"/>
    <n v="42291.76"/>
    <s v="1450"/>
    <x v="11"/>
  </r>
  <r>
    <n v="14343"/>
    <s v="TURNER"/>
    <s v="ANNIE"/>
    <n v="2015"/>
    <n v="0"/>
    <s v="GROSS"/>
    <n v="42172.58"/>
    <s v="0021"/>
    <x v="14"/>
  </r>
  <r>
    <n v="15132"/>
    <s v="SORILA"/>
    <s v="DONNA"/>
    <n v="2015"/>
    <n v="0"/>
    <s v="GROSS"/>
    <n v="42157.17"/>
    <s v="0022"/>
    <x v="6"/>
  </r>
  <r>
    <n v="12189"/>
    <s v="CURRAN"/>
    <s v="SEAN"/>
    <n v="2015"/>
    <n v="0"/>
    <s v="GROSS"/>
    <n v="41994.39"/>
    <s v="0002"/>
    <x v="10"/>
  </r>
  <r>
    <n v="10898"/>
    <s v="MEUSE"/>
    <s v="ANNMARIE"/>
    <n v="2015"/>
    <n v="0"/>
    <s v="GROSS"/>
    <n v="41681.449999999997"/>
    <s v="0031"/>
    <x v="10"/>
  </r>
  <r>
    <n v="14999"/>
    <s v="STAKE"/>
    <s v="MEGAN"/>
    <n v="2015"/>
    <n v="0"/>
    <s v="GROSS"/>
    <n v="41353.769999999997"/>
    <s v="0042"/>
    <x v="10"/>
  </r>
  <r>
    <n v="14738"/>
    <s v="LESBIREL"/>
    <s v="PETRA"/>
    <n v="2015"/>
    <n v="0"/>
    <s v="GROSS"/>
    <n v="41326.800000000003"/>
    <s v="0040"/>
    <x v="15"/>
  </r>
  <r>
    <n v="8609"/>
    <s v="FRISSORE"/>
    <s v="JOHN"/>
    <n v="2015"/>
    <n v="795"/>
    <s v="DETAIL"/>
    <n v="41155"/>
    <s v="2151"/>
    <x v="8"/>
  </r>
  <r>
    <n v="11962"/>
    <s v="HAYWARD"/>
    <s v="MEREDITH"/>
    <n v="2015"/>
    <n v="0"/>
    <s v="GROSS"/>
    <n v="40795.949999999997"/>
    <s v="0009"/>
    <x v="22"/>
  </r>
  <r>
    <n v="14781"/>
    <s v="FINN"/>
    <s v="JANELLE"/>
    <n v="2015"/>
    <n v="0"/>
    <s v="GROSS"/>
    <n v="40643.879999999997"/>
    <s v="0022"/>
    <x v="22"/>
  </r>
  <r>
    <n v="11846"/>
    <s v="O'CONNOR"/>
    <s v="BONNIE"/>
    <n v="2015"/>
    <n v="0"/>
    <s v="GROSS"/>
    <n v="40554.86"/>
    <s v="0009"/>
    <x v="10"/>
  </r>
  <r>
    <n v="14224"/>
    <s v="FRANCINI"/>
    <s v="CHRISTEN"/>
    <n v="2015"/>
    <n v="0"/>
    <s v="GROSS"/>
    <n v="40288.68"/>
    <s v="0031"/>
    <x v="10"/>
  </r>
  <r>
    <n v="13967"/>
    <s v="GELLERSTEIN"/>
    <s v="ANDREA"/>
    <n v="2015"/>
    <n v="0"/>
    <s v="GROSS"/>
    <n v="40100.32"/>
    <s v="0002"/>
    <x v="10"/>
  </r>
  <r>
    <n v="14464"/>
    <s v="VARJIAN"/>
    <s v="KIRK"/>
    <n v="2015"/>
    <n v="0"/>
    <s v="GROSS"/>
    <n v="40094.53"/>
    <s v="0005"/>
    <x v="22"/>
  </r>
  <r>
    <n v="12878"/>
    <s v="FERDINAND"/>
    <s v="SIMONE"/>
    <n v="2015"/>
    <n v="0"/>
    <s v="GROSS"/>
    <n v="39987.379999999997"/>
    <s v="0021"/>
    <x v="10"/>
  </r>
  <r>
    <n v="15244"/>
    <s v="KUOKKANEN"/>
    <s v="SONJA"/>
    <n v="2015"/>
    <n v="0"/>
    <s v="GROSS"/>
    <n v="39943.26"/>
    <s v="0022"/>
    <x v="10"/>
  </r>
  <r>
    <n v="11842"/>
    <s v="HINTON"/>
    <s v="MEGAN"/>
    <n v="2015"/>
    <n v="0"/>
    <s v="GROSS"/>
    <n v="39888.519999999997"/>
    <s v="0003"/>
    <x v="10"/>
  </r>
  <r>
    <n v="8480"/>
    <s v="AMICANGIOLI"/>
    <s v="ELYSE"/>
    <n v="2015"/>
    <n v="0"/>
    <s v="GROSS"/>
    <n v="39840.379999999997"/>
    <s v="0031"/>
    <x v="25"/>
  </r>
  <r>
    <n v="14858"/>
    <s v="RACE"/>
    <s v="ELIZABETH"/>
    <n v="2015"/>
    <n v="0"/>
    <s v="GROSS"/>
    <n v="39816.18"/>
    <s v="0005"/>
    <x v="10"/>
  </r>
  <r>
    <n v="10531"/>
    <s v="COLATOSTI"/>
    <s v="TIMOTHY"/>
    <n v="2015"/>
    <n v="795"/>
    <s v="DETAIL"/>
    <n v="39774"/>
    <s v="2151"/>
    <x v="8"/>
  </r>
  <r>
    <n v="10106"/>
    <s v="PATTERSON"/>
    <s v="ERIN"/>
    <n v="2015"/>
    <n v="0"/>
    <s v="GROSS"/>
    <n v="39761.160000000003"/>
    <s v="0031"/>
    <x v="10"/>
  </r>
  <r>
    <n v="12441"/>
    <s v="SHARA"/>
    <s v="RICHARD"/>
    <n v="2015"/>
    <n v="0"/>
    <s v="GROSS"/>
    <n v="39759.65"/>
    <s v="0009"/>
    <x v="10"/>
  </r>
  <r>
    <n v="13706"/>
    <s v="COOPER"/>
    <s v="SEAN"/>
    <n v="2015"/>
    <n v="0"/>
    <s v="GROSS"/>
    <n v="39717.19"/>
    <s v="0005"/>
    <x v="22"/>
  </r>
  <r>
    <n v="10770"/>
    <s v="MALATESTA"/>
    <s v="PATRICIA"/>
    <n v="2015"/>
    <n v="0"/>
    <s v="GROSS"/>
    <n v="39686.480000000003"/>
    <s v="4110"/>
    <x v="11"/>
  </r>
  <r>
    <n v="14074"/>
    <s v="CAPPADONA"/>
    <s v="MARISA"/>
    <n v="2015"/>
    <n v="0"/>
    <s v="GROSS"/>
    <n v="39667.31"/>
    <s v="0005"/>
    <x v="22"/>
  </r>
  <r>
    <n v="14559"/>
    <s v="DONEGAN"/>
    <s v="MICHAEL"/>
    <n v="2015"/>
    <n v="0"/>
    <s v="GROSS"/>
    <n v="39580.01"/>
    <s v="0040"/>
    <x v="7"/>
  </r>
  <r>
    <n v="15154"/>
    <s v="LAMBRESA"/>
    <s v="ASHLEY"/>
    <n v="2015"/>
    <n v="0"/>
    <s v="GROSS"/>
    <n v="39560.129999999997"/>
    <s v="0031"/>
    <x v="6"/>
  </r>
  <r>
    <n v="9941"/>
    <s v="NOCIVELLI"/>
    <s v="AURA"/>
    <n v="2015"/>
    <n v="0"/>
    <s v="GROSS"/>
    <n v="39525.22"/>
    <s v="0042"/>
    <x v="22"/>
  </r>
  <r>
    <n v="14088"/>
    <s v="DESJARDINS"/>
    <s v="KATE"/>
    <n v="2015"/>
    <n v="0"/>
    <s v="GROSS"/>
    <n v="39397.46"/>
    <s v="0022"/>
    <x v="10"/>
  </r>
  <r>
    <n v="598"/>
    <s v="CALLAHAN"/>
    <s v="PAUL"/>
    <n v="2015"/>
    <n v="200"/>
    <s v="O.T."/>
    <n v="39341.949999999997"/>
    <s v="2151"/>
    <x v="2"/>
  </r>
  <r>
    <n v="4181"/>
    <s v="KARALEXIS"/>
    <s v="PETER"/>
    <n v="2015"/>
    <n v="0"/>
    <s v="GROSS"/>
    <n v="39287.07"/>
    <s v="4110"/>
    <x v="11"/>
  </r>
  <r>
    <n v="15146"/>
    <s v="BEAULAC"/>
    <s v="JENNIFER"/>
    <n v="2015"/>
    <n v="0"/>
    <s v="GROSS"/>
    <n v="39239.46"/>
    <s v="0004"/>
    <x v="6"/>
  </r>
  <r>
    <n v="530"/>
    <s v="AHERN"/>
    <s v="WILLIAM"/>
    <n v="2015"/>
    <n v="795"/>
    <s v="DETAIL"/>
    <n v="39221.75"/>
    <s v="2153"/>
    <x v="11"/>
  </r>
  <r>
    <n v="13978"/>
    <s v="BLUM"/>
    <s v="PAUL"/>
    <n v="2015"/>
    <n v="0"/>
    <s v="GROSS"/>
    <n v="39099"/>
    <s v="0043"/>
    <x v="16"/>
  </r>
  <r>
    <n v="672"/>
    <s v="CUNHA"/>
    <s v="ROBERT"/>
    <n v="2015"/>
    <n v="200"/>
    <s v="O.T."/>
    <n v="39086.32"/>
    <s v="2232"/>
    <x v="5"/>
  </r>
  <r>
    <n v="12407"/>
    <s v="WEBSTER"/>
    <s v="MEAGHAN"/>
    <n v="2015"/>
    <n v="0"/>
    <s v="GROSS"/>
    <n v="39061.599999999999"/>
    <s v="0042"/>
    <x v="22"/>
  </r>
  <r>
    <n v="15106"/>
    <s v="LABROAD"/>
    <s v="JEFFREY"/>
    <n v="2015"/>
    <n v="0"/>
    <s v="GROSS"/>
    <n v="39024.18"/>
    <s v="0004"/>
    <x v="6"/>
  </r>
  <r>
    <n v="13949"/>
    <s v="ONG"/>
    <s v="LINDSAY"/>
    <n v="2015"/>
    <n v="0"/>
    <s v="GROSS"/>
    <n v="38995.019999999997"/>
    <s v="0040"/>
    <x v="15"/>
  </r>
  <r>
    <n v="9459"/>
    <s v="MANGANIS"/>
    <s v="MELISSA"/>
    <n v="2015"/>
    <n v="0"/>
    <s v="GROSS"/>
    <n v="38977.040000000001"/>
    <s v="0042"/>
    <x v="22"/>
  </r>
  <r>
    <n v="1142"/>
    <s v="TSAI"/>
    <s v="HUAN ROSA"/>
    <n v="2015"/>
    <n v="0"/>
    <s v="GROSS"/>
    <n v="38841.31"/>
    <s v="6125"/>
    <x v="17"/>
  </r>
  <r>
    <n v="11338"/>
    <s v="GAVRIN"/>
    <s v="BETH"/>
    <n v="2015"/>
    <n v="0"/>
    <s v="GROSS"/>
    <n v="38738.21"/>
    <s v="0005"/>
    <x v="10"/>
  </r>
  <r>
    <n v="8560"/>
    <s v="BELL"/>
    <s v="THERESA"/>
    <n v="2015"/>
    <n v="0"/>
    <s v="GROSS"/>
    <n v="38737.22"/>
    <s v="0031"/>
    <x v="25"/>
  </r>
  <r>
    <n v="6611"/>
    <s v="VENO"/>
    <s v="KEVIN"/>
    <n v="2015"/>
    <n v="200"/>
    <s v="O.T."/>
    <n v="38605.35"/>
    <s v="2153"/>
    <x v="2"/>
  </r>
  <r>
    <n v="12371"/>
    <s v="PSILOPOULOS"/>
    <s v="DEBRA"/>
    <n v="2015"/>
    <n v="0"/>
    <s v="GROSS"/>
    <n v="38387.15"/>
    <s v="0031"/>
    <x v="25"/>
  </r>
  <r>
    <n v="15091"/>
    <s v="ARSENEAU"/>
    <s v="MEGAN"/>
    <n v="2015"/>
    <n v="0"/>
    <s v="GROSS"/>
    <n v="38301.57"/>
    <s v="0008"/>
    <x v="10"/>
  </r>
  <r>
    <n v="10003"/>
    <s v="CHABOT"/>
    <s v="DIANA"/>
    <n v="2015"/>
    <n v="0"/>
    <s v="GROSS"/>
    <n v="38260.230000000003"/>
    <s v="1220"/>
    <x v="0"/>
  </r>
  <r>
    <n v="4442"/>
    <s v="DONNELLAN"/>
    <s v="SUSAN"/>
    <n v="2015"/>
    <n v="0"/>
    <s v="GROSS"/>
    <n v="38183.629999999997"/>
    <s v="0031"/>
    <x v="25"/>
  </r>
  <r>
    <n v="11104"/>
    <s v="WISE"/>
    <s v="RYNEL"/>
    <n v="2015"/>
    <n v="0"/>
    <s v="GROSS"/>
    <n v="38090.949999999997"/>
    <s v="0004"/>
    <x v="25"/>
  </r>
  <r>
    <n v="9295"/>
    <s v="HAIRSTON"/>
    <s v="CHARMAINE"/>
    <n v="2015"/>
    <n v="0"/>
    <s v="GROSS"/>
    <n v="38057.25"/>
    <s v="0009"/>
    <x v="25"/>
  </r>
  <r>
    <n v="15161"/>
    <s v="BARTLETT"/>
    <s v="LINDA"/>
    <n v="2015"/>
    <n v="0"/>
    <s v="GROSS"/>
    <n v="38045.879999999997"/>
    <s v="0008"/>
    <x v="6"/>
  </r>
  <r>
    <n v="14864"/>
    <s v="RYDER"/>
    <s v="BRUCE"/>
    <n v="2015"/>
    <n v="0"/>
    <s v="GROSS"/>
    <n v="38031.129999999997"/>
    <s v="0040"/>
    <x v="7"/>
  </r>
  <r>
    <n v="11874"/>
    <s v="MURPHY"/>
    <s v="ELIZABETH"/>
    <n v="2015"/>
    <n v="0"/>
    <s v="GROSS"/>
    <n v="37867.980000000003"/>
    <s v="0042"/>
    <x v="25"/>
  </r>
  <r>
    <n v="12590"/>
    <s v="MEOLI"/>
    <s v="FIORELLA"/>
    <n v="2015"/>
    <n v="0"/>
    <s v="GROSS"/>
    <n v="37847.58"/>
    <s v="0031"/>
    <x v="25"/>
  </r>
  <r>
    <n v="13988"/>
    <s v="HOFFMAN"/>
    <s v="ERIKA"/>
    <n v="2015"/>
    <n v="0"/>
    <s v="GROSS"/>
    <n v="37823.1"/>
    <s v="0005"/>
    <x v="10"/>
  </r>
  <r>
    <n v="11854"/>
    <s v="KALINOWSKI"/>
    <s v="KELLY"/>
    <n v="2015"/>
    <n v="0"/>
    <s v="GROSS"/>
    <n v="37818.949999999997"/>
    <s v="0005"/>
    <x v="10"/>
  </r>
  <r>
    <n v="4895"/>
    <s v="COUTURE"/>
    <s v="MARLENE"/>
    <n v="2015"/>
    <n v="0"/>
    <s v="GROSS"/>
    <n v="37690.089999999997"/>
    <s v="0031"/>
    <x v="25"/>
  </r>
  <r>
    <n v="10692"/>
    <s v="BRENNAN"/>
    <s v="PAUL"/>
    <n v="2015"/>
    <n v="0"/>
    <s v="GROSS"/>
    <n v="37673.53"/>
    <s v="0043"/>
    <x v="16"/>
  </r>
  <r>
    <n v="12305"/>
    <s v="LIFRIERI"/>
    <s v="MICHELLE"/>
    <n v="2015"/>
    <n v="0"/>
    <s v="GROSS"/>
    <n v="37660.36"/>
    <s v="0031"/>
    <x v="10"/>
  </r>
  <r>
    <n v="13695"/>
    <s v="VENUTI"/>
    <s v="CAREN"/>
    <n v="2015"/>
    <n v="0"/>
    <s v="GROSS"/>
    <n v="37549.47"/>
    <s v="0042"/>
    <x v="22"/>
  </r>
  <r>
    <n v="1328"/>
    <s v="SAMPSON"/>
    <s v="CAROL"/>
    <n v="2015"/>
    <n v="0"/>
    <s v="GROSS"/>
    <n v="37517.43"/>
    <s v="0031"/>
    <x v="25"/>
  </r>
  <r>
    <n v="14887"/>
    <s v="COFFEY"/>
    <s v="MEGAN"/>
    <n v="2015"/>
    <n v="0"/>
    <s v="GROSS"/>
    <n v="37242.720000000001"/>
    <s v="6125"/>
    <x v="17"/>
  </r>
  <r>
    <n v="9072"/>
    <s v="VARGAS"/>
    <s v="KRISTINE"/>
    <n v="2015"/>
    <n v="0"/>
    <s v="GROSS"/>
    <n v="37217.31"/>
    <s v="0031"/>
    <x v="10"/>
  </r>
  <r>
    <n v="14815"/>
    <s v="HANKINS"/>
    <s v="KRISTINA"/>
    <n v="2015"/>
    <n v="795"/>
    <s v="DETAIL"/>
    <n v="37209.25"/>
    <s v="2151"/>
    <x v="8"/>
  </r>
  <r>
    <n v="14613"/>
    <s v="CUNNINGHAM"/>
    <s v="RYAN"/>
    <n v="2015"/>
    <n v="0"/>
    <s v="GROSS"/>
    <n v="37183.85"/>
    <s v="0005"/>
    <x v="22"/>
  </r>
  <r>
    <n v="9283"/>
    <s v="LYONS"/>
    <s v="PATRICIA"/>
    <n v="2015"/>
    <n v="0"/>
    <s v="GROSS"/>
    <n v="37126.61"/>
    <s v="0031"/>
    <x v="25"/>
  </r>
  <r>
    <n v="14315"/>
    <s v="LOCONTE"/>
    <s v="JENNA"/>
    <n v="2015"/>
    <n v="0"/>
    <s v="GROSS"/>
    <n v="36993.75"/>
    <s v="0005"/>
    <x v="22"/>
  </r>
  <r>
    <n v="14228"/>
    <s v="BENSON"/>
    <s v="KYLE"/>
    <n v="2015"/>
    <n v="0"/>
    <s v="GROSS"/>
    <n v="36972.93"/>
    <s v="0005"/>
    <x v="22"/>
  </r>
  <r>
    <n v="13639"/>
    <s v="MCEVOY"/>
    <s v="KAOLIN"/>
    <n v="2015"/>
    <n v="0"/>
    <s v="GROSS"/>
    <n v="36821.32"/>
    <s v="0031"/>
    <x v="10"/>
  </r>
  <r>
    <n v="11895"/>
    <s v="CAPLES"/>
    <s v="SEAN"/>
    <n v="2015"/>
    <n v="795"/>
    <s v="DETAIL"/>
    <n v="36754"/>
    <s v="2155"/>
    <x v="23"/>
  </r>
  <r>
    <n v="6359"/>
    <s v="SULLIVAN"/>
    <s v="LINDA"/>
    <n v="2015"/>
    <n v="0"/>
    <s v="GROSS"/>
    <n v="36746.120000000003"/>
    <s v="6125"/>
    <x v="24"/>
  </r>
  <r>
    <n v="593"/>
    <s v="BARRY"/>
    <s v="JAMES"/>
    <n v="2015"/>
    <n v="202"/>
    <s v="O O.T."/>
    <n v="36633.31"/>
    <s v="2152"/>
    <x v="2"/>
  </r>
  <r>
    <n v="11018"/>
    <s v="SULLIVAN"/>
    <s v="AMY"/>
    <n v="2015"/>
    <n v="0"/>
    <s v="GROSS"/>
    <n v="36521.32"/>
    <s v="0040"/>
    <x v="19"/>
  </r>
  <r>
    <n v="13815"/>
    <s v="DOHERTY"/>
    <s v="JOANNE"/>
    <n v="2015"/>
    <n v="0"/>
    <s v="GROSS"/>
    <n v="36480.620000000003"/>
    <s v="0005"/>
    <x v="22"/>
  </r>
  <r>
    <n v="13805"/>
    <s v="SULLIVAN"/>
    <s v="JESSE"/>
    <n v="2015"/>
    <n v="0"/>
    <s v="GROSS"/>
    <n v="36469.17"/>
    <s v="0005"/>
    <x v="22"/>
  </r>
  <r>
    <n v="9217"/>
    <s v="HARGRAVE"/>
    <s v="DAVID"/>
    <n v="2015"/>
    <n v="0"/>
    <s v="GROSS"/>
    <n v="36353.54"/>
    <s v="2233"/>
    <x v="5"/>
  </r>
  <r>
    <n v="15139"/>
    <s v="HURLEY"/>
    <s v="KELLY"/>
    <n v="2015"/>
    <n v="0"/>
    <s v="GROSS"/>
    <n v="36334.26"/>
    <s v="0009"/>
    <x v="10"/>
  </r>
  <r>
    <n v="14479"/>
    <s v="HART"/>
    <s v="KATHERINE"/>
    <n v="2015"/>
    <n v="0"/>
    <s v="GROSS"/>
    <n v="36314.17"/>
    <s v="0008"/>
    <x v="10"/>
  </r>
  <r>
    <n v="5089"/>
    <s v="CHISHOLM"/>
    <s v="DONALD"/>
    <n v="2015"/>
    <n v="200"/>
    <s v="O.T."/>
    <n v="36044.35"/>
    <s v="2233"/>
    <x v="5"/>
  </r>
  <r>
    <n v="10139"/>
    <s v="EASTWOOD"/>
    <s v="MELISSA"/>
    <n v="2015"/>
    <n v="0"/>
    <s v="GROSS"/>
    <n v="35993.879999999997"/>
    <s v="0021"/>
    <x v="10"/>
  </r>
  <r>
    <n v="10617"/>
    <s v="SWANSON"/>
    <s v="LEE-ANN"/>
    <n v="2015"/>
    <n v="0"/>
    <s v="GROSS"/>
    <n v="35921.93"/>
    <s v="0022"/>
    <x v="25"/>
  </r>
  <r>
    <n v="14749"/>
    <s v="FURRIER"/>
    <s v="ROBERT"/>
    <n v="2015"/>
    <n v="0"/>
    <s v="GROSS"/>
    <n v="35754.22"/>
    <s v="0022"/>
    <x v="10"/>
  </r>
  <r>
    <n v="6392"/>
    <s v="MORGAN"/>
    <s v="MARY"/>
    <n v="2015"/>
    <n v="0"/>
    <s v="GROSS"/>
    <n v="35749.53"/>
    <s v="0031"/>
    <x v="25"/>
  </r>
  <r>
    <n v="12682"/>
    <s v="DIBONA"/>
    <s v="ALANNAH"/>
    <n v="2015"/>
    <n v="0"/>
    <s v="GROSS"/>
    <n v="35700.68"/>
    <s v="0031"/>
    <x v="10"/>
  </r>
  <r>
    <n v="10677"/>
    <s v="MCCLELLAN"/>
    <s v="ADAM"/>
    <n v="2015"/>
    <n v="200"/>
    <s v="O.T."/>
    <n v="35680.89"/>
    <s v="2233"/>
    <x v="5"/>
  </r>
  <r>
    <n v="806"/>
    <s v="BEVINGTON"/>
    <s v="GARY"/>
    <n v="2015"/>
    <n v="0"/>
    <s v="GROSS"/>
    <n v="35596.129999999997"/>
    <s v="4230"/>
    <x v="12"/>
  </r>
  <r>
    <n v="11458"/>
    <s v="CONNOR"/>
    <s v="CHRISTINE"/>
    <n v="2015"/>
    <n v="0"/>
    <s v="GROSS"/>
    <n v="35567.81"/>
    <s v="0022"/>
    <x v="22"/>
  </r>
  <r>
    <n v="14632"/>
    <s v="FARNSWORTH"/>
    <s v="JOHN"/>
    <n v="2015"/>
    <n v="0"/>
    <s v="GROSS"/>
    <n v="35479.67"/>
    <s v="0005"/>
    <x v="22"/>
  </r>
  <r>
    <n v="9865"/>
    <s v="DUGGAN"/>
    <s v="THOMAS"/>
    <n v="2015"/>
    <n v="200"/>
    <s v="O.T."/>
    <n v="35455.68"/>
    <s v="2301"/>
    <x v="13"/>
  </r>
  <r>
    <n v="12012"/>
    <s v="JIGARJIAN"/>
    <s v="LAUREN"/>
    <n v="2015"/>
    <n v="0"/>
    <s v="GROSS"/>
    <n v="35309.96"/>
    <s v="0021"/>
    <x v="10"/>
  </r>
  <r>
    <n v="634"/>
    <s v="SCOPA"/>
    <s v="PETER"/>
    <n v="2015"/>
    <n v="0"/>
    <s v="GROSS"/>
    <n v="35264.379999999997"/>
    <s v="2115"/>
    <x v="21"/>
  </r>
  <r>
    <n v="634"/>
    <s v="SCOPA"/>
    <s v="PETER"/>
    <n v="2015"/>
    <n v="795"/>
    <s v="DETAIL"/>
    <n v="35264.379999999997"/>
    <s v="2115"/>
    <x v="21"/>
  </r>
  <r>
    <n v="1240"/>
    <s v="HARTERY"/>
    <s v="PAUL"/>
    <n v="2015"/>
    <n v="200"/>
    <s v="O.T."/>
    <n v="35214.71"/>
    <s v="0043"/>
    <x v="16"/>
  </r>
  <r>
    <n v="14190"/>
    <s v="THOMPSON"/>
    <s v="ELIZABETH"/>
    <n v="2015"/>
    <n v="0"/>
    <s v="GROSS"/>
    <n v="35169.339999999997"/>
    <s v="0004"/>
    <x v="10"/>
  </r>
  <r>
    <n v="14524"/>
    <s v="CASEY"/>
    <s v="RYAN"/>
    <n v="2015"/>
    <n v="0"/>
    <s v="GROSS"/>
    <n v="34959.68"/>
    <s v="0031"/>
    <x v="10"/>
  </r>
  <r>
    <n v="11311"/>
    <s v="ROONEY"/>
    <s v="SUZANNE"/>
    <n v="2015"/>
    <n v="0"/>
    <s v="GROSS"/>
    <n v="34937.57"/>
    <s v="0031"/>
    <x v="25"/>
  </r>
  <r>
    <n v="14898"/>
    <s v="WASSER"/>
    <s v="SCOTT"/>
    <n v="2015"/>
    <n v="0"/>
    <s v="GROSS"/>
    <n v="34792.71"/>
    <s v="0021"/>
    <x v="10"/>
  </r>
  <r>
    <n v="7675"/>
    <s v="BREWER"/>
    <s v="DEBRA"/>
    <n v="2015"/>
    <n v="0"/>
    <s v="GROSS"/>
    <n v="34676.6"/>
    <s v="0008"/>
    <x v="25"/>
  </r>
  <r>
    <n v="5201"/>
    <s v="CAGGIANO"/>
    <s v="LINDA"/>
    <n v="2015"/>
    <n v="0"/>
    <s v="GROSS"/>
    <n v="34673.25"/>
    <s v="2155"/>
    <x v="23"/>
  </r>
  <r>
    <n v="5481"/>
    <s v="CASTANEDA"/>
    <s v="EVALINDA"/>
    <n v="2015"/>
    <n v="0"/>
    <s v="GROSS"/>
    <n v="34624.69"/>
    <s v="0005"/>
    <x v="25"/>
  </r>
  <r>
    <n v="3528"/>
    <s v="HILL"/>
    <s v="DARLENE"/>
    <n v="2015"/>
    <n v="0"/>
    <s v="GROSS"/>
    <n v="34568.89"/>
    <s v="0002"/>
    <x v="25"/>
  </r>
  <r>
    <n v="9595"/>
    <s v="TRINGALE"/>
    <s v="JOANNE"/>
    <n v="2015"/>
    <n v="0"/>
    <s v="GROSS"/>
    <n v="34568.11"/>
    <s v="0031"/>
    <x v="25"/>
  </r>
  <r>
    <n v="14466"/>
    <s v="FORTIER-DUBE"/>
    <s v="BRENDA"/>
    <n v="2015"/>
    <n v="0"/>
    <s v="GROSS"/>
    <n v="34564.230000000003"/>
    <s v="0022"/>
    <x v="26"/>
  </r>
  <r>
    <n v="11574"/>
    <s v="GARVEY"/>
    <s v="JILL"/>
    <n v="2015"/>
    <n v="0"/>
    <s v="GROSS"/>
    <n v="34460.49"/>
    <s v="0015"/>
    <x v="20"/>
  </r>
  <r>
    <n v="9186"/>
    <s v="NAPPI"/>
    <s v="JANET"/>
    <n v="2015"/>
    <n v="0"/>
    <s v="GROSS"/>
    <n v="34415.760000000002"/>
    <s v="0022"/>
    <x v="20"/>
  </r>
  <r>
    <n v="12457"/>
    <s v="HUBER"/>
    <s v="KATHRYN"/>
    <n v="2015"/>
    <n v="0"/>
    <s v="GROSS"/>
    <n v="34356.18"/>
    <s v="0008"/>
    <x v="26"/>
  </r>
  <r>
    <n v="7930"/>
    <s v="TIMMINS"/>
    <s v="AMY"/>
    <n v="2015"/>
    <n v="0"/>
    <s v="GROSS"/>
    <n v="34330.080000000002"/>
    <s v="0021"/>
    <x v="10"/>
  </r>
  <r>
    <n v="14587"/>
    <s v="BEVILACQUA"/>
    <s v="ERICA"/>
    <n v="2015"/>
    <n v="0"/>
    <s v="GROSS"/>
    <n v="34192.339999999997"/>
    <s v="0005"/>
    <x v="10"/>
  </r>
  <r>
    <n v="14638"/>
    <s v="KRAMBERG"/>
    <s v="JENNIFER"/>
    <n v="2015"/>
    <n v="0"/>
    <s v="GROSS"/>
    <n v="34192.339999999997"/>
    <s v="0021"/>
    <x v="10"/>
  </r>
  <r>
    <n v="13745"/>
    <s v="CARLOZZI"/>
    <s v="JACLYN"/>
    <n v="2015"/>
    <n v="0"/>
    <s v="GROSS"/>
    <n v="34043.620000000003"/>
    <s v="0004"/>
    <x v="10"/>
  </r>
  <r>
    <n v="14688"/>
    <s v="GREINER"/>
    <s v="NANCY"/>
    <n v="2015"/>
    <n v="0"/>
    <s v="GROSS"/>
    <n v="33957.17"/>
    <s v="0005"/>
    <x v="10"/>
  </r>
  <r>
    <n v="12612"/>
    <s v="THOMPSON"/>
    <s v="WILLIAM"/>
    <n v="2015"/>
    <n v="0"/>
    <s v="GROSS"/>
    <n v="33916.46"/>
    <s v="2155"/>
    <x v="23"/>
  </r>
  <r>
    <n v="10921"/>
    <s v="FOLEY"/>
    <s v="HEATHER"/>
    <n v="2015"/>
    <n v="0"/>
    <s v="GROSS"/>
    <n v="33856.6"/>
    <s v="0031"/>
    <x v="25"/>
  </r>
  <r>
    <n v="10551"/>
    <s v="SULLIVAN-DUPONT"/>
    <s v="MICHELLE"/>
    <n v="2015"/>
    <n v="0"/>
    <s v="GROSS"/>
    <n v="33853.58"/>
    <s v="0031"/>
    <x v="15"/>
  </r>
  <r>
    <n v="14672"/>
    <s v="SCHRAMME"/>
    <s v="MONIQUE"/>
    <n v="2015"/>
    <n v="0"/>
    <s v="GROSS"/>
    <n v="33829.01"/>
    <s v="0031"/>
    <x v="10"/>
  </r>
  <r>
    <n v="13606"/>
    <s v="FAY"/>
    <s v="PATRICK"/>
    <n v="2015"/>
    <n v="0"/>
    <s v="GROSS"/>
    <n v="33718.160000000003"/>
    <s v="0022"/>
    <x v="22"/>
  </r>
  <r>
    <n v="12464"/>
    <s v="TAYLOR"/>
    <s v="ABIGAIL"/>
    <n v="2015"/>
    <n v="0"/>
    <s v="GROSS"/>
    <n v="33668.400000000001"/>
    <s v="0005"/>
    <x v="22"/>
  </r>
  <r>
    <n v="11585"/>
    <s v="CUNHA"/>
    <s v="JONATHAN"/>
    <n v="2015"/>
    <n v="0"/>
    <s v="GROSS"/>
    <n v="33569.15"/>
    <s v="0003"/>
    <x v="10"/>
  </r>
  <r>
    <n v="12655"/>
    <s v="SIMMONS"/>
    <s v="ROBERT"/>
    <n v="2015"/>
    <n v="0"/>
    <s v="GROSS"/>
    <n v="33446.25"/>
    <s v="2115"/>
    <x v="21"/>
  </r>
  <r>
    <n v="12655"/>
    <s v="SIMMONS"/>
    <s v="ROBERT"/>
    <n v="2015"/>
    <n v="795"/>
    <s v="DETAIL"/>
    <n v="33446.25"/>
    <s v="2115"/>
    <x v="21"/>
  </r>
  <r>
    <n v="8443"/>
    <s v="BARNES"/>
    <s v="BRENDA"/>
    <n v="2015"/>
    <n v="0"/>
    <s v="GROSS"/>
    <n v="33408.400000000001"/>
    <s v="0002"/>
    <x v="25"/>
  </r>
  <r>
    <n v="1383"/>
    <s v="NEEDHAM"/>
    <s v="PATRICIA"/>
    <n v="2015"/>
    <n v="0"/>
    <s v="GROSS"/>
    <n v="33380.400000000001"/>
    <s v="0003"/>
    <x v="26"/>
  </r>
  <r>
    <n v="11511"/>
    <s v="SPENCER"/>
    <s v="ROBIN"/>
    <n v="2015"/>
    <n v="0"/>
    <s v="GROSS"/>
    <n v="33317.25"/>
    <s v="0022"/>
    <x v="10"/>
  </r>
  <r>
    <n v="14874"/>
    <s v="STEWARD"/>
    <s v="MICHAEL"/>
    <n v="2015"/>
    <n v="0"/>
    <s v="GROSS"/>
    <n v="32893.599999999999"/>
    <s v="4211"/>
    <x v="21"/>
  </r>
  <r>
    <n v="12223"/>
    <s v="MCCLELLON"/>
    <s v="SUSAN"/>
    <n v="2015"/>
    <n v="0"/>
    <s v="GROSS"/>
    <n v="32863.230000000003"/>
    <s v="0031"/>
    <x v="10"/>
  </r>
  <r>
    <n v="11928"/>
    <s v="FALES"/>
    <s v="CAROLINE"/>
    <n v="2015"/>
    <n v="0"/>
    <s v="GROSS"/>
    <n v="32835.519999999997"/>
    <s v="0009"/>
    <x v="22"/>
  </r>
  <r>
    <n v="569"/>
    <s v="RICHMOND"/>
    <s v="PHILIP"/>
    <n v="2015"/>
    <n v="0"/>
    <s v="GROSS"/>
    <n v="32832.75"/>
    <s v="2115"/>
    <x v="21"/>
  </r>
  <r>
    <n v="569"/>
    <s v="RICHMOND"/>
    <s v="PHILIP"/>
    <n v="2015"/>
    <n v="795"/>
    <s v="DETAIL"/>
    <n v="32832.75"/>
    <s v="2115"/>
    <x v="21"/>
  </r>
  <r>
    <n v="10567"/>
    <s v="MCDONOUGH"/>
    <s v="GAVIN"/>
    <n v="2015"/>
    <n v="0"/>
    <s v="GROSS"/>
    <n v="32776.949999999997"/>
    <s v="0021"/>
    <x v="22"/>
  </r>
  <r>
    <n v="10710"/>
    <s v="RADNOFSKY"/>
    <s v="NANCY"/>
    <n v="2015"/>
    <n v="0"/>
    <s v="GROSS"/>
    <n v="32688.45"/>
    <s v="0031"/>
    <x v="27"/>
  </r>
  <r>
    <n v="12217"/>
    <s v="HOGAN"/>
    <s v="KAITLIN"/>
    <n v="2015"/>
    <n v="0"/>
    <s v="GROSS"/>
    <n v="32645.7"/>
    <s v="0008"/>
    <x v="10"/>
  </r>
  <r>
    <n v="9462"/>
    <s v="BUSSEY"/>
    <s v="LISA"/>
    <n v="2015"/>
    <n v="0"/>
    <s v="GROSS"/>
    <n v="32644.5"/>
    <s v="2155"/>
    <x v="23"/>
  </r>
  <r>
    <n v="13593"/>
    <s v="GOEHRING"/>
    <s v="EMMA"/>
    <n v="2015"/>
    <n v="0"/>
    <s v="GROSS"/>
    <n v="32610.5"/>
    <s v="0008"/>
    <x v="10"/>
  </r>
  <r>
    <n v="14703"/>
    <s v="SMITH"/>
    <s v="RYAN"/>
    <n v="2015"/>
    <n v="0"/>
    <s v="GROSS"/>
    <n v="32569.279999999999"/>
    <s v="1928"/>
    <x v="0"/>
  </r>
  <r>
    <n v="6235"/>
    <s v="ROCHBERT"/>
    <s v="LEAH"/>
    <n v="2015"/>
    <n v="0"/>
    <s v="GROSS"/>
    <n v="32560.84"/>
    <s v="0003"/>
    <x v="22"/>
  </r>
  <r>
    <n v="11657"/>
    <s v="MERTA"/>
    <s v="KRISTIN"/>
    <n v="2015"/>
    <n v="0"/>
    <s v="GROSS"/>
    <n v="32529.47"/>
    <s v="0003"/>
    <x v="20"/>
  </r>
  <r>
    <n v="14081"/>
    <s v="FITZGIBBON"/>
    <s v="BRITTANY"/>
    <n v="2015"/>
    <n v="0"/>
    <s v="GROSS"/>
    <n v="32470.23"/>
    <s v="0031"/>
    <x v="10"/>
  </r>
  <r>
    <n v="10730"/>
    <s v="NEWMARK"/>
    <s v="AMY"/>
    <n v="2015"/>
    <n v="0"/>
    <s v="GROSS"/>
    <n v="32455.3"/>
    <s v="6126"/>
    <x v="17"/>
  </r>
  <r>
    <n v="7682"/>
    <s v="JUDKINS"/>
    <s v="LINDA"/>
    <n v="2015"/>
    <n v="0"/>
    <s v="GROSS"/>
    <n v="32427.119999999999"/>
    <s v="5467"/>
    <x v="11"/>
  </r>
  <r>
    <n v="10736"/>
    <s v="LIZAK"/>
    <s v="JESSICA"/>
    <n v="2015"/>
    <n v="0"/>
    <s v="GROSS"/>
    <n v="32356.11"/>
    <s v="0031"/>
    <x v="27"/>
  </r>
  <r>
    <n v="7554"/>
    <s v="BURR"/>
    <s v="ASAKO"/>
    <n v="2015"/>
    <n v="0"/>
    <s v="GROSS"/>
    <n v="32282.94"/>
    <s v="6125"/>
    <x v="17"/>
  </r>
  <r>
    <n v="14199"/>
    <s v="MAGEE"/>
    <s v="COLLEEN"/>
    <n v="2015"/>
    <n v="0"/>
    <s v="GROSS"/>
    <n v="32127.48"/>
    <s v="0021"/>
    <x v="22"/>
  </r>
  <r>
    <n v="11323"/>
    <s v="GOODWIN"/>
    <s v="JOHN"/>
    <n v="2015"/>
    <n v="0"/>
    <s v="GROSS"/>
    <n v="32066.16"/>
    <s v="0021"/>
    <x v="22"/>
  </r>
  <r>
    <n v="15097"/>
    <s v="CRACCHIOLO"/>
    <s v="KELLY"/>
    <n v="2015"/>
    <n v="0"/>
    <s v="GROSS"/>
    <n v="31954.59"/>
    <s v="0009"/>
    <x v="10"/>
  </r>
  <r>
    <n v="11684"/>
    <s v="MEJAIL"/>
    <s v="CAROL"/>
    <n v="2015"/>
    <n v="0"/>
    <s v="GROSS"/>
    <n v="31941.37"/>
    <s v="0042"/>
    <x v="22"/>
  </r>
  <r>
    <n v="15240"/>
    <s v="ESTRELLA"/>
    <s v="BETHANY"/>
    <n v="2015"/>
    <n v="0"/>
    <s v="GROSS"/>
    <n v="31908.69"/>
    <s v="0009"/>
    <x v="10"/>
  </r>
  <r>
    <n v="11283"/>
    <s v="TANNER"/>
    <s v="LISA"/>
    <n v="2015"/>
    <n v="0"/>
    <s v="GROSS"/>
    <n v="31902.65"/>
    <s v="0022"/>
    <x v="25"/>
  </r>
  <r>
    <n v="15338"/>
    <s v="KOWALSKI"/>
    <s v="CAROL"/>
    <n v="2015"/>
    <n v="0"/>
    <s v="GROSS"/>
    <n v="31877.35"/>
    <s v="1760"/>
    <x v="0"/>
  </r>
  <r>
    <n v="677"/>
    <s v="DUDDY"/>
    <s v="JAMES"/>
    <n v="2015"/>
    <n v="200"/>
    <s v="O.T."/>
    <n v="31751.94"/>
    <s v="2233"/>
    <x v="5"/>
  </r>
  <r>
    <n v="13705"/>
    <s v="KELEHER"/>
    <s v="MICHAEL"/>
    <n v="2015"/>
    <n v="0"/>
    <s v="GROSS"/>
    <n v="31698.68"/>
    <s v="0031"/>
    <x v="10"/>
  </r>
  <r>
    <n v="686"/>
    <s v="GIORGIO"/>
    <s v="LAWRENCE"/>
    <n v="2015"/>
    <n v="200"/>
    <s v="O.T."/>
    <n v="31668.45"/>
    <s v="2233"/>
    <x v="5"/>
  </r>
  <r>
    <n v="13779"/>
    <s v="ZEYTOONIAN"/>
    <s v="MARY"/>
    <n v="2015"/>
    <n v="0"/>
    <s v="GROSS"/>
    <n v="31633.05"/>
    <s v="0021"/>
    <x v="25"/>
  </r>
  <r>
    <n v="760"/>
    <s v="GENOVESE"/>
    <s v="GARY"/>
    <n v="2015"/>
    <n v="200"/>
    <s v="O.T."/>
    <n v="31427.02"/>
    <s v="4510"/>
    <x v="12"/>
  </r>
  <r>
    <n v="13859"/>
    <s v="ANNESE"/>
    <s v="JOSEPH"/>
    <n v="2015"/>
    <n v="200"/>
    <s v="O.T."/>
    <n v="31422.86"/>
    <s v="2233"/>
    <x v="5"/>
  </r>
  <r>
    <n v="6292"/>
    <s v="FOLEY"/>
    <s v="ANN MARIE"/>
    <n v="2015"/>
    <n v="0"/>
    <s v="GROSS"/>
    <n v="31417.59"/>
    <s v="0003"/>
    <x v="26"/>
  </r>
  <r>
    <n v="13707"/>
    <s v="OLIVEIRA"/>
    <s v="JOSE"/>
    <n v="2015"/>
    <n v="0"/>
    <s v="GROSS"/>
    <n v="31373.9"/>
    <s v="0022"/>
    <x v="10"/>
  </r>
  <r>
    <n v="13699"/>
    <s v="HARTKA"/>
    <s v="KIMBERLY"/>
    <n v="2015"/>
    <n v="0"/>
    <s v="GROSS"/>
    <n v="31304.75"/>
    <s v="0021"/>
    <x v="25"/>
  </r>
  <r>
    <n v="12010"/>
    <s v="BELSON"/>
    <s v="DAWN"/>
    <n v="2015"/>
    <n v="0"/>
    <s v="GROSS"/>
    <n v="31240.7"/>
    <s v="0031"/>
    <x v="25"/>
  </r>
  <r>
    <n v="12877"/>
    <s v="GARNACHE"/>
    <s v="ELAINE"/>
    <n v="2015"/>
    <n v="0"/>
    <s v="GROSS"/>
    <n v="31147.5"/>
    <s v="6126"/>
    <x v="17"/>
  </r>
  <r>
    <n v="14403"/>
    <s v="MALONE"/>
    <s v="TIMOTHY"/>
    <n v="2015"/>
    <n v="0"/>
    <s v="GROSS"/>
    <n v="31033.98"/>
    <s v="6510"/>
    <x v="12"/>
  </r>
  <r>
    <n v="5362"/>
    <s v="NOGLER"/>
    <s v="JOHN"/>
    <n v="2015"/>
    <n v="200"/>
    <s v="O.T."/>
    <n v="30947.55"/>
    <s v="2233"/>
    <x v="5"/>
  </r>
  <r>
    <n v="14912"/>
    <s v="SUBRAMANIAN"/>
    <s v="NITHYA"/>
    <n v="2015"/>
    <n v="0"/>
    <s v="GROSS"/>
    <n v="30916.93"/>
    <s v="0009"/>
    <x v="10"/>
  </r>
  <r>
    <n v="14457"/>
    <s v="ROMANO"/>
    <s v="THOMAS"/>
    <n v="2015"/>
    <n v="0"/>
    <s v="GROSS"/>
    <n v="30834.13"/>
    <s v="6320"/>
    <x v="11"/>
  </r>
  <r>
    <n v="15093"/>
    <s v="BECK"/>
    <s v="EMILY"/>
    <n v="2015"/>
    <n v="0"/>
    <s v="GROSS"/>
    <n v="30695.73"/>
    <s v="0009"/>
    <x v="10"/>
  </r>
  <r>
    <n v="13877"/>
    <s v="MCLAINE"/>
    <s v="LAURA"/>
    <n v="2015"/>
    <n v="0"/>
    <s v="GROSS"/>
    <n v="30625.599999999999"/>
    <s v="0021"/>
    <x v="22"/>
  </r>
  <r>
    <n v="5359"/>
    <s v="DUGGAN"/>
    <s v="TODD"/>
    <n v="2015"/>
    <n v="200"/>
    <s v="O.T."/>
    <n v="30598.44"/>
    <s v="2233"/>
    <x v="5"/>
  </r>
  <r>
    <n v="14733"/>
    <s v="JONES"/>
    <s v="AARON"/>
    <n v="2015"/>
    <n v="0"/>
    <s v="GROSS"/>
    <n v="30576.77"/>
    <s v="0031"/>
    <x v="22"/>
  </r>
  <r>
    <n v="12198"/>
    <s v="COOKE"/>
    <s v="BRANDON"/>
    <n v="2015"/>
    <n v="200"/>
    <s v="O.T."/>
    <n v="30553.49"/>
    <s v="2233"/>
    <x v="5"/>
  </r>
  <r>
    <n v="15095"/>
    <s v="CARPENTER"/>
    <s v="ANGELA"/>
    <n v="2015"/>
    <n v="0"/>
    <s v="GROSS"/>
    <n v="30493.26"/>
    <s v="0008"/>
    <x v="10"/>
  </r>
  <r>
    <n v="13971"/>
    <s v="BRESNIHAN"/>
    <s v="DAVID"/>
    <n v="2015"/>
    <n v="795"/>
    <s v="DETAIL"/>
    <n v="30477.75"/>
    <s v="2151"/>
    <x v="8"/>
  </r>
  <r>
    <n v="9524"/>
    <s v="TUOMI"/>
    <s v="MICHAEL"/>
    <n v="2015"/>
    <n v="200"/>
    <s v="O.T."/>
    <n v="30378.81"/>
    <s v="2151"/>
    <x v="2"/>
  </r>
  <r>
    <n v="14899"/>
    <s v="MURPHY"/>
    <s v="MEAGHAN"/>
    <n v="2015"/>
    <n v="0"/>
    <s v="GROSS"/>
    <n v="30372.27"/>
    <s v="0005"/>
    <x v="10"/>
  </r>
  <r>
    <n v="15160"/>
    <s v="SHAH"/>
    <s v="MEGHANA"/>
    <n v="2015"/>
    <n v="0"/>
    <s v="GROSS"/>
    <n v="30353.74"/>
    <s v="4110"/>
    <x v="11"/>
  </r>
  <r>
    <n v="7080"/>
    <s v="SWEENEY"/>
    <s v="ROBERT"/>
    <n v="2015"/>
    <n v="795"/>
    <s v="DETAIL"/>
    <n v="30331.5"/>
    <s v="2151"/>
    <x v="8"/>
  </r>
  <r>
    <n v="14681"/>
    <s v="POWERS"/>
    <s v="MICHAEL"/>
    <n v="2015"/>
    <n v="0"/>
    <s v="GROSS"/>
    <n v="30288.94"/>
    <s v="2301"/>
    <x v="13"/>
  </r>
  <r>
    <n v="13903"/>
    <s v="WEILER"/>
    <s v="NICOLE"/>
    <n v="2015"/>
    <n v="0"/>
    <s v="GROSS"/>
    <n v="30248.35"/>
    <s v="0005"/>
    <x v="22"/>
  </r>
  <r>
    <n v="14119"/>
    <s v="EDWARDS"/>
    <s v="KAREN"/>
    <n v="2015"/>
    <n v="0"/>
    <s v="GROSS"/>
    <n v="30242.28"/>
    <s v="2231"/>
    <x v="11"/>
  </r>
  <r>
    <n v="14694"/>
    <s v="PHILLIPS"/>
    <s v="TAYLOR"/>
    <n v="2015"/>
    <n v="0"/>
    <s v="GROSS"/>
    <n v="30233.13"/>
    <s v="0003"/>
    <x v="10"/>
  </r>
  <r>
    <n v="14702"/>
    <s v="CORDOVA"/>
    <s v="TERESA"/>
    <n v="2015"/>
    <n v="0"/>
    <s v="GROSS"/>
    <n v="30197.35"/>
    <s v="0031"/>
    <x v="10"/>
  </r>
  <r>
    <n v="11339"/>
    <s v="TAYLOR"/>
    <s v="AMANDA"/>
    <n v="2015"/>
    <n v="0"/>
    <s v="GROSS"/>
    <n v="30190.37"/>
    <s v="0021"/>
    <x v="22"/>
  </r>
  <r>
    <n v="14278"/>
    <s v="O'NEIL"/>
    <s v="KATHLEEN"/>
    <n v="2015"/>
    <n v="0"/>
    <s v="GROSS"/>
    <n v="30130.41"/>
    <s v="4210"/>
    <x v="0"/>
  </r>
  <r>
    <n v="10760"/>
    <s v="BOGGIA-DOOLEY"/>
    <s v="CAROLYN"/>
    <n v="2015"/>
    <n v="0"/>
    <s v="GROSS"/>
    <n v="30122.3"/>
    <s v="0031"/>
    <x v="28"/>
  </r>
  <r>
    <n v="14225"/>
    <s v="DING"/>
    <s v="SING-DYE"/>
    <n v="2015"/>
    <n v="0"/>
    <s v="GROSS"/>
    <n v="30100.47"/>
    <s v="0021"/>
    <x v="10"/>
  </r>
  <r>
    <n v="13782"/>
    <s v="GOLDEN"/>
    <s v="CAITLIN"/>
    <n v="2015"/>
    <n v="0"/>
    <s v="GROSS"/>
    <n v="30084.48"/>
    <s v="0004"/>
    <x v="22"/>
  </r>
  <r>
    <n v="11924"/>
    <s v="KORZENIOWSKI"/>
    <s v="KRISTIN"/>
    <n v="2015"/>
    <n v="0"/>
    <s v="GROSS"/>
    <n v="29874.07"/>
    <s v="0009"/>
    <x v="22"/>
  </r>
  <r>
    <n v="14796"/>
    <s v="ANTINARELLI"/>
    <s v="MICHELLE"/>
    <n v="2015"/>
    <n v="0"/>
    <s v="GROSS"/>
    <n v="29659.59"/>
    <s v="0015"/>
    <x v="19"/>
  </r>
  <r>
    <n v="13875"/>
    <s v="GROSSLIGHT"/>
    <s v="LORRAINE"/>
    <n v="2015"/>
    <n v="0"/>
    <s v="GROSS"/>
    <n v="29628.9"/>
    <s v="0021"/>
    <x v="10"/>
  </r>
  <r>
    <n v="12702"/>
    <s v="NOBLES"/>
    <s v="MAURICE"/>
    <n v="2015"/>
    <n v="0"/>
    <s v="GROSS"/>
    <n v="29603.75"/>
    <s v="0021"/>
    <x v="22"/>
  </r>
  <r>
    <n v="7427"/>
    <s v="REEVES"/>
    <s v="MARCELLA"/>
    <n v="2015"/>
    <n v="0"/>
    <s v="GROSS"/>
    <n v="29563.63"/>
    <s v="0004"/>
    <x v="25"/>
  </r>
  <r>
    <n v="5593"/>
    <s v="MIRABELLA"/>
    <s v="SALVATORE"/>
    <n v="2015"/>
    <n v="200"/>
    <s v="O.T."/>
    <n v="29532.38"/>
    <s v="2151"/>
    <x v="8"/>
  </r>
  <r>
    <n v="14226"/>
    <s v="ZERDELIAN"/>
    <s v="MICHAEL"/>
    <n v="2015"/>
    <n v="0"/>
    <s v="GROSS"/>
    <n v="29498.91"/>
    <s v="0021"/>
    <x v="22"/>
  </r>
  <r>
    <n v="14829"/>
    <s v="KIM"/>
    <s v="JIN SOL"/>
    <n v="2015"/>
    <n v="0"/>
    <s v="GROSS"/>
    <n v="29459.9"/>
    <s v="0002"/>
    <x v="10"/>
  </r>
  <r>
    <n v="15039"/>
    <s v="MANCINI"/>
    <s v="ELIZABETH"/>
    <n v="2015"/>
    <n v="0"/>
    <s v="GROSS"/>
    <n v="29334.43"/>
    <s v="1350"/>
    <x v="0"/>
  </r>
  <r>
    <n v="8465"/>
    <s v="WILLIAMS"/>
    <s v="JEAN"/>
    <n v="2015"/>
    <n v="0"/>
    <s v="GROSS"/>
    <n v="29318.91"/>
    <s v="6125"/>
    <x v="17"/>
  </r>
  <r>
    <n v="13690"/>
    <s v="HADLEY"/>
    <s v="DAVID"/>
    <n v="2015"/>
    <n v="0"/>
    <s v="GROSS"/>
    <n v="29298.400000000001"/>
    <s v="2155"/>
    <x v="23"/>
  </r>
  <r>
    <n v="15217"/>
    <s v="SHAPIRO"/>
    <s v="SARAH"/>
    <n v="2015"/>
    <n v="0"/>
    <s v="GROSS"/>
    <n v="29279.07"/>
    <s v="0021"/>
    <x v="10"/>
  </r>
  <r>
    <n v="14667"/>
    <s v="GAHAGAN"/>
    <s v="KRISTEN"/>
    <n v="2015"/>
    <n v="0"/>
    <s v="GROSS"/>
    <n v="29236.55"/>
    <s v="0005"/>
    <x v="22"/>
  </r>
  <r>
    <n v="10380"/>
    <s v="SIEGEL"/>
    <s v="KAREN"/>
    <n v="2015"/>
    <n v="0"/>
    <s v="GROSS"/>
    <n v="29226.86"/>
    <s v="0042"/>
    <x v="10"/>
  </r>
  <r>
    <n v="11558"/>
    <s v="BILLINGS-WHITE"/>
    <s v="JESSICA"/>
    <n v="2015"/>
    <n v="0"/>
    <s v="GROSS"/>
    <n v="29226.05"/>
    <s v="0008"/>
    <x v="10"/>
  </r>
  <r>
    <n v="651"/>
    <s v="MUSTO"/>
    <s v="STEVEN"/>
    <n v="2015"/>
    <n v="200"/>
    <s v="O.T."/>
    <n v="29166.11"/>
    <s v="2233"/>
    <x v="5"/>
  </r>
  <r>
    <n v="637"/>
    <s v="SNELL"/>
    <s v="GEORGE"/>
    <n v="2015"/>
    <n v="795"/>
    <s v="DETAIL"/>
    <n v="29120.5"/>
    <s v="2153"/>
    <x v="2"/>
  </r>
  <r>
    <n v="775"/>
    <s v="CATALDO"/>
    <s v="JAMES"/>
    <n v="2015"/>
    <n v="795"/>
    <s v="DETAIL"/>
    <n v="29102"/>
    <s v="2154"/>
    <x v="11"/>
  </r>
  <r>
    <n v="9567"/>
    <s v="PRESCOTT"/>
    <s v="RICHARD"/>
    <n v="2015"/>
    <n v="200"/>
    <s v="O.T."/>
    <n v="29064.7"/>
    <s v="2233"/>
    <x v="5"/>
  </r>
  <r>
    <n v="10219"/>
    <s v="ROSSI"/>
    <s v="ELLYN"/>
    <n v="2015"/>
    <n v="0"/>
    <s v="GROSS"/>
    <n v="29047.1"/>
    <s v="0021"/>
    <x v="22"/>
  </r>
  <r>
    <n v="555"/>
    <s v="MAZERALL"/>
    <s v="JOHN"/>
    <n v="2015"/>
    <n v="200"/>
    <s v="O.T."/>
    <n v="29035.95"/>
    <s v="2153"/>
    <x v="2"/>
  </r>
  <r>
    <n v="4046"/>
    <s v="MORELLO"/>
    <s v="JAMES"/>
    <n v="2015"/>
    <n v="0"/>
    <s v="GROSS"/>
    <n v="28972.76"/>
    <s v="0043"/>
    <x v="16"/>
  </r>
  <r>
    <n v="9746"/>
    <s v="BEAN"/>
    <s v="CARA"/>
    <n v="2015"/>
    <n v="0"/>
    <s v="GROSS"/>
    <n v="28867.5"/>
    <s v="0031"/>
    <x v="10"/>
  </r>
  <r>
    <n v="14943"/>
    <s v="STEINBERG"/>
    <s v="LAYA"/>
    <n v="2015"/>
    <n v="0"/>
    <s v="GROSS"/>
    <n v="28796.37"/>
    <s v="0040"/>
    <x v="29"/>
  </r>
  <r>
    <n v="10655"/>
    <s v="CHEN"/>
    <s v="JENNIFER"/>
    <n v="2015"/>
    <n v="0"/>
    <s v="GROSS"/>
    <n v="28788.46"/>
    <s v="0031"/>
    <x v="22"/>
  </r>
  <r>
    <n v="14718"/>
    <s v="SHEFTMAN"/>
    <s v="KATHRYN"/>
    <n v="2015"/>
    <n v="0"/>
    <s v="GROSS"/>
    <n v="28766.2"/>
    <s v="0022"/>
    <x v="10"/>
  </r>
  <r>
    <n v="10727"/>
    <s v="PIKE"/>
    <s v="KATHERINE"/>
    <n v="2015"/>
    <n v="0"/>
    <s v="GROSS"/>
    <n v="28694.69"/>
    <s v="0031"/>
    <x v="25"/>
  </r>
  <r>
    <n v="14701"/>
    <s v="HASS"/>
    <s v="ROBIN"/>
    <n v="2015"/>
    <n v="0"/>
    <s v="GROSS"/>
    <n v="28518.49"/>
    <s v="0003"/>
    <x v="10"/>
  </r>
  <r>
    <n v="12347"/>
    <s v="MCGRATH"/>
    <s v="KRISTEN"/>
    <n v="2015"/>
    <n v="0"/>
    <s v="GROSS"/>
    <n v="28472.67"/>
    <s v="0015"/>
    <x v="25"/>
  </r>
  <r>
    <n v="8664"/>
    <s v="DECKER"/>
    <s v="CHRISTOPHER"/>
    <n v="2015"/>
    <n v="0"/>
    <s v="GROSS"/>
    <n v="28458.26"/>
    <s v="0022"/>
    <x v="22"/>
  </r>
  <r>
    <n v="14468"/>
    <s v="CHAAR"/>
    <s v="RYAN"/>
    <n v="2015"/>
    <n v="0"/>
    <s v="GROSS"/>
    <n v="28384.23"/>
    <s v="0021"/>
    <x v="22"/>
  </r>
  <r>
    <n v="7570"/>
    <s v="GRIFFITH"/>
    <s v="ANN"/>
    <n v="2015"/>
    <n v="0"/>
    <s v="GROSS"/>
    <n v="28380.49"/>
    <s v="0009"/>
    <x v="22"/>
  </r>
  <r>
    <n v="13657"/>
    <s v="MARCHESE"/>
    <s v="LAURA"/>
    <n v="2015"/>
    <n v="0"/>
    <s v="GROSS"/>
    <n v="28358.37"/>
    <s v="0009"/>
    <x v="22"/>
  </r>
  <r>
    <n v="15228"/>
    <s v="BROOKS"/>
    <s v="MELISSA"/>
    <n v="2015"/>
    <n v="0"/>
    <s v="GROSS"/>
    <n v="28329.119999999999"/>
    <s v="0031"/>
    <x v="10"/>
  </r>
  <r>
    <n v="12640"/>
    <s v="GREEN"/>
    <s v="ROBERT"/>
    <n v="2015"/>
    <n v="200"/>
    <s v="O.T."/>
    <n v="28309.52"/>
    <s v="2233"/>
    <x v="5"/>
  </r>
  <r>
    <n v="11462"/>
    <s v="HOISETH"/>
    <s v="BRYAN"/>
    <n v="2015"/>
    <n v="0"/>
    <s v="GROSS"/>
    <n v="28161"/>
    <s v="2115"/>
    <x v="21"/>
  </r>
  <r>
    <n v="11462"/>
    <s v="HOISETH"/>
    <s v="BRYAN"/>
    <n v="2015"/>
    <n v="795"/>
    <s v="DETAIL"/>
    <n v="28161"/>
    <s v="2115"/>
    <x v="21"/>
  </r>
  <r>
    <n v="8505"/>
    <s v="TRABER"/>
    <s v="MASHA"/>
    <n v="2015"/>
    <n v="0"/>
    <s v="GROSS"/>
    <n v="28152.31"/>
    <s v="1824"/>
    <x v="21"/>
  </r>
  <r>
    <n v="598"/>
    <s v="CALLAHAN"/>
    <s v="PAUL"/>
    <n v="2015"/>
    <n v="795"/>
    <s v="DETAIL"/>
    <n v="28121"/>
    <s v="2151"/>
    <x v="2"/>
  </r>
  <r>
    <n v="8128"/>
    <s v="O'LEARY"/>
    <s v="SALLY"/>
    <n v="2015"/>
    <n v="0"/>
    <s v="GROSS"/>
    <n v="28060.07"/>
    <s v="2155"/>
    <x v="23"/>
  </r>
  <r>
    <n v="14766"/>
    <s v="THOMPSON"/>
    <s v="BARRY"/>
    <n v="2015"/>
    <n v="0"/>
    <s v="GROSS"/>
    <n v="27942.11"/>
    <s v="0022"/>
    <x v="22"/>
  </r>
  <r>
    <n v="7840"/>
    <s v="PECORA"/>
    <s v="RALPH"/>
    <n v="2015"/>
    <n v="0"/>
    <s v="GROSS"/>
    <n v="27897.94"/>
    <s v="4510"/>
    <x v="9"/>
  </r>
  <r>
    <n v="9929"/>
    <s v="TAYLOR"/>
    <s v="JOSEPHINE"/>
    <n v="2015"/>
    <n v="0"/>
    <s v="GROSS"/>
    <n v="27876.73"/>
    <s v="0003"/>
    <x v="22"/>
  </r>
  <r>
    <n v="15136"/>
    <s v="GOODWIN"/>
    <s v="CLAIRE"/>
    <n v="2015"/>
    <n v="0"/>
    <s v="GROSS"/>
    <n v="27846.09"/>
    <s v="1230"/>
    <x v="21"/>
  </r>
  <r>
    <n v="14396"/>
    <s v="BEAUVAIS"/>
    <s v="EVAN"/>
    <n v="2015"/>
    <n v="0"/>
    <s v="GROSS"/>
    <n v="27791.49"/>
    <s v="0009"/>
    <x v="22"/>
  </r>
  <r>
    <n v="13953"/>
    <s v="LINNEHAN"/>
    <s v="WILLIAM"/>
    <n v="2015"/>
    <n v="0"/>
    <s v="GROSS"/>
    <n v="27771.81"/>
    <s v="5430"/>
    <x v="0"/>
  </r>
  <r>
    <n v="14643"/>
    <s v="MCKENNA"/>
    <s v="MICHAELA"/>
    <n v="2015"/>
    <n v="0"/>
    <s v="GROSS"/>
    <n v="27639.7"/>
    <s v="0005"/>
    <x v="22"/>
  </r>
  <r>
    <n v="9282"/>
    <s v="MARCHANT"/>
    <s v="KAREN"/>
    <n v="2015"/>
    <n v="0"/>
    <s v="GROSS"/>
    <n v="27605.72"/>
    <s v="1349"/>
    <x v="0"/>
  </r>
  <r>
    <n v="10509"/>
    <s v="KIENLE"/>
    <s v="PETER"/>
    <n v="2015"/>
    <n v="0"/>
    <s v="GROSS"/>
    <n v="27523.68"/>
    <s v="0031"/>
    <x v="22"/>
  </r>
  <r>
    <n v="11523"/>
    <s v="TASSONE"/>
    <s v="VICTORIA"/>
    <n v="2015"/>
    <n v="0"/>
    <s v="GROSS"/>
    <n v="27481.200000000001"/>
    <s v="0009"/>
    <x v="22"/>
  </r>
  <r>
    <n v="11383"/>
    <s v="SUBER"/>
    <s v="KELLY"/>
    <n v="2015"/>
    <n v="0"/>
    <s v="GROSS"/>
    <n v="27393.31"/>
    <s v="0021"/>
    <x v="22"/>
  </r>
  <r>
    <n v="12735"/>
    <s v="CLEAVER"/>
    <s v="BRUCE"/>
    <n v="2015"/>
    <n v="795"/>
    <s v="DETAIL"/>
    <n v="27392"/>
    <s v="2152"/>
    <x v="8"/>
  </r>
  <r>
    <n v="9787"/>
    <s v="PIKE"/>
    <s v="SANDRA"/>
    <n v="2015"/>
    <n v="0"/>
    <s v="GROSS"/>
    <n v="27287.93"/>
    <s v="0031"/>
    <x v="22"/>
  </r>
  <r>
    <n v="10303"/>
    <s v="DONNELLY"/>
    <s v="KERRIE"/>
    <n v="2015"/>
    <n v="0"/>
    <s v="GROSS"/>
    <n v="27156.12"/>
    <s v="0005"/>
    <x v="10"/>
  </r>
  <r>
    <n v="10641"/>
    <s v="BEAMON"/>
    <s v="MARYANN"/>
    <n v="2015"/>
    <n v="0"/>
    <s v="GROSS"/>
    <n v="27092.23"/>
    <s v="0021"/>
    <x v="22"/>
  </r>
  <r>
    <n v="13614"/>
    <s v="POWERS"/>
    <s v="KATHERINE"/>
    <n v="2015"/>
    <n v="0"/>
    <s v="GROSS"/>
    <n v="27069.18"/>
    <s v="0009"/>
    <x v="22"/>
  </r>
  <r>
    <n v="14734"/>
    <s v="STEVENSON"/>
    <s v="MARY BETH"/>
    <n v="2015"/>
    <n v="0"/>
    <s v="GROSS"/>
    <n v="27016.240000000002"/>
    <s v="0040"/>
    <x v="29"/>
  </r>
  <r>
    <n v="9167"/>
    <s v="O'CONNOR"/>
    <s v="SANDRA"/>
    <n v="2015"/>
    <n v="0"/>
    <s v="GROSS"/>
    <n v="27000.16"/>
    <s v="0009"/>
    <x v="22"/>
  </r>
  <r>
    <n v="13645"/>
    <s v="BARNABEI"/>
    <s v="RAYMOND"/>
    <n v="2015"/>
    <n v="0"/>
    <s v="GROSS"/>
    <n v="26990.17"/>
    <s v="0021"/>
    <x v="22"/>
  </r>
  <r>
    <n v="14339"/>
    <s v="JACK"/>
    <s v="ANGELIA"/>
    <n v="2015"/>
    <n v="0"/>
    <s v="GROSS"/>
    <n v="26962.79"/>
    <s v="0022"/>
    <x v="22"/>
  </r>
  <r>
    <n v="13693"/>
    <s v="BHUPATIRAJU"/>
    <s v="INDIRA"/>
    <n v="2015"/>
    <n v="0"/>
    <s v="GROSS"/>
    <n v="26942.07"/>
    <s v="0021"/>
    <x v="22"/>
  </r>
  <r>
    <n v="9777"/>
    <s v="ARENA"/>
    <s v="SUSAN"/>
    <n v="2015"/>
    <n v="0"/>
    <s v="GROSS"/>
    <n v="26924.49"/>
    <s v="0003"/>
    <x v="10"/>
  </r>
  <r>
    <n v="9169"/>
    <s v="PIERCE"/>
    <s v="DEIDRE"/>
    <n v="2015"/>
    <n v="0"/>
    <s v="GROSS"/>
    <n v="26901.200000000001"/>
    <s v="0021"/>
    <x v="22"/>
  </r>
  <r>
    <n v="12557"/>
    <s v="O'BRIEN"/>
    <s v="CATHERINE"/>
    <n v="2015"/>
    <n v="0"/>
    <s v="GROSS"/>
    <n v="26892.33"/>
    <s v="0008"/>
    <x v="22"/>
  </r>
  <r>
    <n v="12701"/>
    <s v="WONG"/>
    <s v="JOSEPH"/>
    <n v="2015"/>
    <n v="0"/>
    <s v="GROSS"/>
    <n v="26852.13"/>
    <s v="6125"/>
    <x v="17"/>
  </r>
  <r>
    <n v="14727"/>
    <s v="DINSMORE"/>
    <s v="KATHLEEN"/>
    <n v="2015"/>
    <n v="0"/>
    <s v="GROSS"/>
    <n v="26841.24"/>
    <s v="0005"/>
    <x v="10"/>
  </r>
  <r>
    <n v="14197"/>
    <s v="MALOUF"/>
    <s v="REBECCA"/>
    <n v="2015"/>
    <n v="0"/>
    <s v="GROSS"/>
    <n v="26826.32"/>
    <s v="0021"/>
    <x v="22"/>
  </r>
  <r>
    <n v="11358"/>
    <s v="MARCANO"/>
    <s v="VIVIAN"/>
    <n v="2015"/>
    <n v="0"/>
    <s v="GROSS"/>
    <n v="26809.57"/>
    <s v="0021"/>
    <x v="22"/>
  </r>
  <r>
    <n v="679"/>
    <s v="FLAHERTY"/>
    <s v="TIMOTHY"/>
    <n v="2015"/>
    <n v="200"/>
    <s v="O.T."/>
    <n v="26804.73"/>
    <s v="2233"/>
    <x v="5"/>
  </r>
  <r>
    <n v="15115"/>
    <s v="REMIS"/>
    <s v="ASHLEY"/>
    <n v="2015"/>
    <n v="0"/>
    <s v="GROSS"/>
    <n v="26646.21"/>
    <s v="0004"/>
    <x v="10"/>
  </r>
  <r>
    <n v="15129"/>
    <s v="WEHRLI"/>
    <s v="LAUREN"/>
    <n v="2015"/>
    <n v="0"/>
    <s v="GROSS"/>
    <n v="26646.12"/>
    <s v="0004"/>
    <x v="10"/>
  </r>
  <r>
    <n v="15157"/>
    <s v="MAALOUF"/>
    <s v="ERIKA"/>
    <n v="2015"/>
    <n v="0"/>
    <s v="GROSS"/>
    <n v="26646.12"/>
    <s v="0005"/>
    <x v="10"/>
  </r>
  <r>
    <n v="15241"/>
    <s v="NAMVAR"/>
    <s v="SOBHAN"/>
    <n v="2015"/>
    <n v="0"/>
    <s v="GROSS"/>
    <n v="26646.12"/>
    <s v="0031"/>
    <x v="10"/>
  </r>
  <r>
    <n v="14263"/>
    <s v="SEYMOURIAN"/>
    <s v="NICHOLAS"/>
    <n v="2015"/>
    <n v="0"/>
    <s v="GROSS"/>
    <n v="26618.47"/>
    <s v="0022"/>
    <x v="22"/>
  </r>
  <r>
    <n v="4568"/>
    <s v="MASIELLO"/>
    <s v="ALBERT"/>
    <n v="2015"/>
    <n v="200"/>
    <s v="O.T."/>
    <n v="26618.18"/>
    <s v="4510"/>
    <x v="12"/>
  </r>
  <r>
    <n v="14297"/>
    <s v="DEVIR"/>
    <s v="CHARLOTTE"/>
    <n v="2015"/>
    <n v="0"/>
    <s v="GROSS"/>
    <n v="26598.12"/>
    <s v="0003"/>
    <x v="22"/>
  </r>
  <r>
    <n v="11310"/>
    <s v="SHARP-HEGARTY"/>
    <s v="CAROLYN"/>
    <n v="2015"/>
    <n v="0"/>
    <s v="GROSS"/>
    <n v="26591.14"/>
    <s v="0021"/>
    <x v="22"/>
  </r>
  <r>
    <n v="9521"/>
    <s v="EIDSON"/>
    <s v="JAY"/>
    <n v="2015"/>
    <n v="0"/>
    <s v="GROSS"/>
    <n v="26583.69"/>
    <s v="0031"/>
    <x v="22"/>
  </r>
  <r>
    <n v="12416"/>
    <s v="CHANDONNET"/>
    <s v="THOMAS"/>
    <n v="2015"/>
    <n v="0"/>
    <s v="GROSS"/>
    <n v="26560.89"/>
    <s v="0021"/>
    <x v="22"/>
  </r>
  <r>
    <n v="5360"/>
    <s v="SENCABAUGH"/>
    <s v="DEREK"/>
    <n v="2015"/>
    <n v="200"/>
    <s v="O.T."/>
    <n v="26520.34"/>
    <s v="2233"/>
    <x v="5"/>
  </r>
  <r>
    <n v="15107"/>
    <s v="MCCOY"/>
    <s v="EBONY"/>
    <n v="2015"/>
    <n v="0"/>
    <s v="GROSS"/>
    <n v="26496.240000000002"/>
    <s v="0031"/>
    <x v="10"/>
  </r>
  <r>
    <n v="14972"/>
    <s v="EDELSTEIN"/>
    <s v="CARLY"/>
    <n v="2015"/>
    <n v="0"/>
    <s v="GROSS"/>
    <n v="26493.34"/>
    <s v="0005"/>
    <x v="22"/>
  </r>
  <r>
    <n v="14951"/>
    <s v="DENNEHY"/>
    <s v="DIANE"/>
    <n v="2015"/>
    <n v="0"/>
    <s v="GROSS"/>
    <n v="26482.14"/>
    <s v="0031"/>
    <x v="25"/>
  </r>
  <r>
    <n v="14663"/>
    <s v="SILVERMAN"/>
    <s v="LAURA"/>
    <n v="2015"/>
    <n v="0"/>
    <s v="GROSS"/>
    <n v="26477.18"/>
    <s v="0005"/>
    <x v="22"/>
  </r>
  <r>
    <n v="13846"/>
    <s v="LAMB"/>
    <s v="MARTHA"/>
    <n v="2015"/>
    <n v="0"/>
    <s v="GROSS"/>
    <n v="26303.03"/>
    <s v="0004"/>
    <x v="26"/>
  </r>
  <r>
    <n v="9620"/>
    <s v="MCFARLAND"/>
    <s v="JANE"/>
    <n v="2015"/>
    <n v="0"/>
    <s v="GROSS"/>
    <n v="26245.53"/>
    <s v="0031"/>
    <x v="22"/>
  </r>
  <r>
    <n v="10952"/>
    <s v="WATERS"/>
    <s v="KATRINA"/>
    <n v="2015"/>
    <n v="0"/>
    <s v="GROSS"/>
    <n v="26212.06"/>
    <s v="0022"/>
    <x v="22"/>
  </r>
  <r>
    <n v="10378"/>
    <s v="ROHANI-ABEDIAN"/>
    <s v="NASRIN"/>
    <n v="2015"/>
    <n v="0"/>
    <s v="GROSS"/>
    <n v="26210.11"/>
    <s v="1640"/>
    <x v="11"/>
  </r>
  <r>
    <n v="14713"/>
    <s v="DELLA GATTA"/>
    <s v="ARIANA"/>
    <n v="2015"/>
    <n v="0"/>
    <s v="GROSS"/>
    <n v="26198.79"/>
    <s v="0021"/>
    <x v="22"/>
  </r>
  <r>
    <n v="4168"/>
    <s v="CARAGLIANO"/>
    <s v="VIRGINIA"/>
    <n v="2015"/>
    <n v="0"/>
    <s v="GROSS"/>
    <n v="26167.919999999998"/>
    <s v="4210"/>
    <x v="11"/>
  </r>
  <r>
    <n v="6468"/>
    <s v="BOGNAR"/>
    <s v="ERZSEBET"/>
    <n v="2015"/>
    <n v="0"/>
    <s v="GROSS"/>
    <n v="26158.99"/>
    <s v="0031"/>
    <x v="22"/>
  </r>
  <r>
    <n v="12038"/>
    <s v="GRANADA"/>
    <s v="MARIA-LIZA"/>
    <n v="2015"/>
    <n v="0"/>
    <s v="GROSS"/>
    <n v="26145.98"/>
    <s v="0031"/>
    <x v="22"/>
  </r>
  <r>
    <n v="10157"/>
    <s v="DEVOE"/>
    <s v="LYNN"/>
    <n v="2015"/>
    <n v="0"/>
    <s v="GROSS"/>
    <n v="26100.79"/>
    <s v="0004"/>
    <x v="25"/>
  </r>
  <r>
    <n v="14818"/>
    <s v="CARMONA"/>
    <s v="ADALGISA"/>
    <n v="2015"/>
    <n v="0"/>
    <s v="GROSS"/>
    <n v="26025.98"/>
    <s v="0031"/>
    <x v="22"/>
  </r>
  <r>
    <n v="14165"/>
    <s v="DICK"/>
    <s v="JACQUELINE"/>
    <n v="2015"/>
    <n v="0"/>
    <s v="GROSS"/>
    <n v="26022.68"/>
    <s v="0040"/>
    <x v="7"/>
  </r>
  <r>
    <n v="1688"/>
    <s v="DEFEUDIS"/>
    <s v="NANCY"/>
    <n v="2015"/>
    <n v="0"/>
    <s v="GROSS"/>
    <n v="26013.35"/>
    <s v="0031"/>
    <x v="6"/>
  </r>
  <r>
    <n v="13858"/>
    <s v="PALARDY"/>
    <s v="ROBERT"/>
    <n v="2015"/>
    <n v="200"/>
    <s v="O.T."/>
    <n v="26002.400000000001"/>
    <s v="2233"/>
    <x v="5"/>
  </r>
  <r>
    <n v="7910"/>
    <s v="BLAKE"/>
    <s v="RODNEY"/>
    <n v="2015"/>
    <n v="0"/>
    <s v="GROSS"/>
    <n v="25963.55"/>
    <s v="0043"/>
    <x v="16"/>
  </r>
  <r>
    <n v="8629"/>
    <s v="STIRLING"/>
    <s v="ALLISON"/>
    <n v="2015"/>
    <n v="0"/>
    <s v="GROSS"/>
    <n v="25941.96"/>
    <s v="0002"/>
    <x v="25"/>
  </r>
  <r>
    <n v="9478"/>
    <s v="FITCH"/>
    <s v="DONNA"/>
    <n v="2015"/>
    <n v="0"/>
    <s v="GROSS"/>
    <n v="25904.69"/>
    <s v="0031"/>
    <x v="22"/>
  </r>
  <r>
    <n v="10628"/>
    <s v="MCCULLOUGH"/>
    <s v="LAURA"/>
    <n v="2015"/>
    <n v="0"/>
    <s v="GROSS"/>
    <n v="25894.69"/>
    <s v="0031"/>
    <x v="22"/>
  </r>
  <r>
    <n v="14492"/>
    <s v="RICCARDI"/>
    <s v="LAUREN"/>
    <n v="2015"/>
    <n v="0"/>
    <s v="GROSS"/>
    <n v="25853.95"/>
    <s v="0009"/>
    <x v="22"/>
  </r>
  <r>
    <n v="11063"/>
    <s v="TOOMAJANIAN"/>
    <s v="SOSI"/>
    <n v="2015"/>
    <n v="0"/>
    <s v="GROSS"/>
    <n v="25843.71"/>
    <s v="0031"/>
    <x v="19"/>
  </r>
  <r>
    <n v="10645"/>
    <s v="HEMENWAY"/>
    <s v="CYNTHIA"/>
    <n v="2015"/>
    <n v="0"/>
    <s v="GROSS"/>
    <n v="25814.27"/>
    <s v="0031"/>
    <x v="22"/>
  </r>
  <r>
    <n v="14124"/>
    <s v="WILLIAMS"/>
    <s v="KATHLEEN"/>
    <n v="2015"/>
    <n v="0"/>
    <s v="GROSS"/>
    <n v="25724.42"/>
    <s v="0005"/>
    <x v="22"/>
  </r>
  <r>
    <n v="15142"/>
    <s v="WALSH"/>
    <s v="KYLE"/>
    <n v="2015"/>
    <n v="0"/>
    <s v="GROSS"/>
    <n v="25671.68"/>
    <s v="1920"/>
    <x v="18"/>
  </r>
  <r>
    <n v="7364"/>
    <s v="TOCCI"/>
    <s v="DIANNE"/>
    <n v="2015"/>
    <n v="0"/>
    <s v="GROSS"/>
    <n v="25651.08"/>
    <s v="0003"/>
    <x v="22"/>
  </r>
  <r>
    <n v="6982"/>
    <s v="SALVUCCI"/>
    <s v="KAREN"/>
    <n v="2015"/>
    <n v="0"/>
    <s v="GROSS"/>
    <n v="25638.55"/>
    <s v="0009"/>
    <x v="25"/>
  </r>
  <r>
    <n v="11496"/>
    <s v="DAIGLE"/>
    <s v="CHRISTINE"/>
    <n v="2015"/>
    <n v="0"/>
    <s v="GROSS"/>
    <n v="25630.52"/>
    <s v="0002"/>
    <x v="22"/>
  </r>
  <r>
    <n v="12612"/>
    <s v="THOMPSON"/>
    <s v="WILLIAM"/>
    <n v="2015"/>
    <n v="795"/>
    <s v="DETAIL"/>
    <n v="25615"/>
    <s v="2155"/>
    <x v="23"/>
  </r>
  <r>
    <n v="11361"/>
    <s v="REID"/>
    <s v="SHARON"/>
    <n v="2015"/>
    <n v="0"/>
    <s v="GROSS"/>
    <n v="25609.79"/>
    <s v="0008"/>
    <x v="22"/>
  </r>
  <r>
    <n v="8438"/>
    <s v="WIITALA"/>
    <s v="SHEILA"/>
    <n v="2015"/>
    <n v="0"/>
    <s v="GROSS"/>
    <n v="25608.78"/>
    <s v="0002"/>
    <x v="25"/>
  </r>
  <r>
    <n v="14769"/>
    <s v="MARTIN"/>
    <s v="BRINEE"/>
    <n v="2015"/>
    <n v="0"/>
    <s v="GROSS"/>
    <n v="25600.76"/>
    <s v="0021"/>
    <x v="22"/>
  </r>
  <r>
    <n v="11360"/>
    <s v="EVANSON"/>
    <s v="MARTHA"/>
    <n v="2015"/>
    <n v="0"/>
    <s v="GROSS"/>
    <n v="25590.78"/>
    <s v="0022"/>
    <x v="22"/>
  </r>
  <r>
    <n v="10644"/>
    <s v="GRANT"/>
    <s v="SHANNON"/>
    <n v="2015"/>
    <n v="0"/>
    <s v="GROSS"/>
    <n v="25555.58"/>
    <s v="0031"/>
    <x v="22"/>
  </r>
  <r>
    <n v="13679"/>
    <s v="ARONSON"/>
    <s v="JANE"/>
    <n v="2015"/>
    <n v="0"/>
    <s v="GROSS"/>
    <n v="25544.43"/>
    <s v="0031"/>
    <x v="25"/>
  </r>
  <r>
    <n v="14420"/>
    <s v="UNWALLA"/>
    <s v="ABAN"/>
    <n v="2015"/>
    <n v="0"/>
    <s v="GROSS"/>
    <n v="25529.59"/>
    <s v="0031"/>
    <x v="22"/>
  </r>
  <r>
    <n v="14693"/>
    <s v="WHALEN"/>
    <s v="EMILY"/>
    <n v="2015"/>
    <n v="0"/>
    <s v="GROSS"/>
    <n v="25529.17"/>
    <s v="0021"/>
    <x v="22"/>
  </r>
  <r>
    <n v="14954"/>
    <s v="DRAGT"/>
    <s v="DONALD"/>
    <n v="2015"/>
    <n v="0"/>
    <s v="GROSS"/>
    <n v="25509.46"/>
    <s v="1410"/>
    <x v="11"/>
  </r>
  <r>
    <n v="8458"/>
    <s v="HSU"/>
    <s v="HSIEN"/>
    <n v="2015"/>
    <n v="795"/>
    <s v="DETAIL"/>
    <n v="25491.5"/>
    <s v="2151"/>
    <x v="8"/>
  </r>
  <r>
    <n v="14756"/>
    <s v="CAHOON"/>
    <s v="KRISTIN"/>
    <n v="2015"/>
    <n v="0"/>
    <s v="GROSS"/>
    <n v="25456.7"/>
    <s v="0004"/>
    <x v="22"/>
  </r>
  <r>
    <n v="12085"/>
    <s v="EDMONDS"/>
    <s v="WILLIAM"/>
    <n v="2015"/>
    <n v="200"/>
    <s v="O.T."/>
    <n v="25414.89"/>
    <s v="2233"/>
    <x v="5"/>
  </r>
  <r>
    <n v="9949"/>
    <s v="CASPE"/>
    <s v="MITCHEL"/>
    <n v="2015"/>
    <n v="200"/>
    <s v="O.T."/>
    <n v="25408.92"/>
    <s v="2151"/>
    <x v="8"/>
  </r>
  <r>
    <n v="9601"/>
    <s v="BEAULIEU"/>
    <s v="BRYN"/>
    <n v="2015"/>
    <n v="0"/>
    <s v="GROSS"/>
    <n v="25377.360000000001"/>
    <s v="0005"/>
    <x v="25"/>
  </r>
  <r>
    <n v="637"/>
    <s v="SNELL"/>
    <s v="GEORGE"/>
    <n v="2015"/>
    <n v="200"/>
    <s v="O.T."/>
    <n v="25293.41"/>
    <s v="2153"/>
    <x v="2"/>
  </r>
  <r>
    <n v="14183"/>
    <s v="KAPLAN"/>
    <s v="ALISON"/>
    <n v="2015"/>
    <n v="0"/>
    <s v="GROSS"/>
    <n v="25232.46"/>
    <s v="0005"/>
    <x v="22"/>
  </r>
  <r>
    <n v="15125"/>
    <s v="SWINDELL"/>
    <s v="JESSICA"/>
    <n v="2015"/>
    <n v="0"/>
    <s v="GROSS"/>
    <n v="25223.31"/>
    <s v="0003"/>
    <x v="10"/>
  </r>
  <r>
    <n v="11087"/>
    <s v="MCCARTHY"/>
    <s v="KEVIN"/>
    <n v="2015"/>
    <n v="0"/>
    <s v="GROSS"/>
    <n v="25201.65"/>
    <s v="0021"/>
    <x v="10"/>
  </r>
  <r>
    <n v="14082"/>
    <s v="FACTOR"/>
    <s v="WHITNEY"/>
    <n v="2015"/>
    <n v="0"/>
    <s v="GROSS"/>
    <n v="25157.33"/>
    <s v="0021"/>
    <x v="22"/>
  </r>
  <r>
    <n v="678"/>
    <s v="FERREIRA"/>
    <s v="MARK"/>
    <n v="2015"/>
    <n v="200"/>
    <s v="O.T."/>
    <n v="25024.11"/>
    <s v="2233"/>
    <x v="5"/>
  </r>
  <r>
    <n v="14374"/>
    <s v="GASTON"/>
    <s v="ETHAN"/>
    <n v="2015"/>
    <n v="0"/>
    <s v="GROSS"/>
    <n v="25004.639999999999"/>
    <s v="0004"/>
    <x v="26"/>
  </r>
  <r>
    <n v="13881"/>
    <s v="MOWERY"/>
    <s v="EVAN"/>
    <n v="2015"/>
    <n v="0"/>
    <s v="GROSS"/>
    <n v="24972.16"/>
    <s v="0031"/>
    <x v="22"/>
  </r>
  <r>
    <n v="13880"/>
    <s v="DURLING"/>
    <s v="JESSICA"/>
    <n v="2015"/>
    <n v="0"/>
    <s v="GROSS"/>
    <n v="24917.24"/>
    <s v="0002"/>
    <x v="22"/>
  </r>
  <r>
    <n v="13852"/>
    <s v="BRIDGES"/>
    <s v="MICHELLE"/>
    <n v="2015"/>
    <n v="0"/>
    <s v="GROSS"/>
    <n v="24793.55"/>
    <s v="0008"/>
    <x v="25"/>
  </r>
  <r>
    <n v="15102"/>
    <s v="GENDRON"/>
    <s v="RYAN"/>
    <n v="2015"/>
    <n v="0"/>
    <s v="GROSS"/>
    <n v="24749.07"/>
    <s v="0031"/>
    <x v="10"/>
  </r>
  <r>
    <n v="15119"/>
    <s v="SMITH"/>
    <s v="BERNADETTE"/>
    <n v="2015"/>
    <n v="0"/>
    <s v="GROSS"/>
    <n v="24741.81"/>
    <s v="0031"/>
    <x v="10"/>
  </r>
  <r>
    <n v="5682"/>
    <s v="SCHOFIELD"/>
    <s v="MARK"/>
    <n v="2015"/>
    <n v="200"/>
    <s v="O.T."/>
    <n v="24715.87"/>
    <s v="2233"/>
    <x v="5"/>
  </r>
  <r>
    <n v="11002"/>
    <s v="CARDARELLI"/>
    <s v="ROSE MARIE"/>
    <n v="2015"/>
    <n v="0"/>
    <s v="GROSS"/>
    <n v="24651.9"/>
    <s v="0021"/>
    <x v="25"/>
  </r>
  <r>
    <n v="10777"/>
    <s v="HENNING"/>
    <s v="LINDA"/>
    <n v="2015"/>
    <n v="0"/>
    <s v="GROSS"/>
    <n v="24633.39"/>
    <s v="0005"/>
    <x v="22"/>
  </r>
  <r>
    <n v="14859"/>
    <s v="BOUCHER"/>
    <s v="CAROLINE"/>
    <n v="2015"/>
    <n v="0"/>
    <s v="GROSS"/>
    <n v="24596.63"/>
    <s v="0021"/>
    <x v="22"/>
  </r>
  <r>
    <n v="14710"/>
    <s v="SIMARD"/>
    <s v="KELSEY"/>
    <n v="2015"/>
    <n v="0"/>
    <s v="GROSS"/>
    <n v="24508.09"/>
    <s v="0008"/>
    <x v="22"/>
  </r>
  <r>
    <n v="11159"/>
    <s v="HAM"/>
    <s v="BRIAN"/>
    <n v="2015"/>
    <n v="795"/>
    <s v="DETAIL"/>
    <n v="24496.799999999999"/>
    <s v="2151"/>
    <x v="8"/>
  </r>
  <r>
    <n v="14157"/>
    <s v="KEILTY"/>
    <s v="EMMA"/>
    <n v="2015"/>
    <n v="0"/>
    <s v="GROSS"/>
    <n v="24361.86"/>
    <s v="0005"/>
    <x v="22"/>
  </r>
  <r>
    <n v="9754"/>
    <s v="DUTTON"/>
    <s v="DONNA"/>
    <n v="2015"/>
    <n v="0"/>
    <s v="GROSS"/>
    <n v="24332.92"/>
    <s v="6343"/>
    <x v="11"/>
  </r>
  <r>
    <n v="7233"/>
    <s v="ZALEZNIK"/>
    <s v="JANET"/>
    <n v="2015"/>
    <n v="0"/>
    <s v="GROSS"/>
    <n v="24322.560000000001"/>
    <s v="0040"/>
    <x v="15"/>
  </r>
  <r>
    <n v="14765"/>
    <s v="HUNT"/>
    <s v="JOSEPH"/>
    <n v="2015"/>
    <n v="0"/>
    <s v="GROSS"/>
    <n v="24303.3"/>
    <s v="0031"/>
    <x v="22"/>
  </r>
  <r>
    <n v="15103"/>
    <s v="GORMISKY"/>
    <s v="JILL"/>
    <n v="2015"/>
    <n v="0"/>
    <s v="GROSS"/>
    <n v="24239.07"/>
    <s v="0031"/>
    <x v="10"/>
  </r>
  <r>
    <n v="15104"/>
    <s v="GULLINGSRUD"/>
    <s v="ALLISON"/>
    <n v="2015"/>
    <n v="0"/>
    <s v="GROSS"/>
    <n v="24239.07"/>
    <s v="0003"/>
    <x v="10"/>
  </r>
  <r>
    <n v="15109"/>
    <s v="MURRAY"/>
    <s v="ERIK"/>
    <n v="2015"/>
    <n v="0"/>
    <s v="GROSS"/>
    <n v="24225.5"/>
    <s v="0021"/>
    <x v="10"/>
  </r>
  <r>
    <n v="6880"/>
    <s v="KOBA"/>
    <s v="TERESA"/>
    <n v="2015"/>
    <n v="0"/>
    <s v="GROSS"/>
    <n v="24173.95"/>
    <s v="0005"/>
    <x v="22"/>
  </r>
  <r>
    <n v="15135"/>
    <s v="SINGER"/>
    <s v="LEANNA"/>
    <n v="2015"/>
    <n v="0"/>
    <s v="GROSS"/>
    <n v="24145.74"/>
    <s v="0031"/>
    <x v="10"/>
  </r>
  <r>
    <n v="14449"/>
    <s v="LEONE"/>
    <s v="SOPHIA"/>
    <n v="2015"/>
    <n v="0"/>
    <s v="GROSS"/>
    <n v="24124.97"/>
    <s v="0002"/>
    <x v="22"/>
  </r>
  <r>
    <n v="14355"/>
    <s v="WONG"/>
    <s v="ANDREW"/>
    <n v="2015"/>
    <n v="0"/>
    <s v="GROSS"/>
    <n v="24111.119999999999"/>
    <s v="0022"/>
    <x v="10"/>
  </r>
  <r>
    <n v="6926"/>
    <s v="KRANT"/>
    <s v="TAMAR"/>
    <n v="2015"/>
    <n v="0"/>
    <s v="GROSS"/>
    <n v="24098.71"/>
    <s v="0002"/>
    <x v="22"/>
  </r>
  <r>
    <n v="10631"/>
    <s v="COKER"/>
    <s v="EMILY"/>
    <n v="2015"/>
    <n v="0"/>
    <s v="GROSS"/>
    <n v="24093.01"/>
    <s v="0009"/>
    <x v="10"/>
  </r>
  <r>
    <n v="3470"/>
    <s v="BARG"/>
    <s v="CHERYL"/>
    <n v="2015"/>
    <n v="0"/>
    <s v="GROSS"/>
    <n v="24083.08"/>
    <s v="0002"/>
    <x v="22"/>
  </r>
  <r>
    <n v="9839"/>
    <s v="NORFORD"/>
    <s v="BERTINA"/>
    <n v="2015"/>
    <n v="0"/>
    <s v="GROSS"/>
    <n v="24063.8"/>
    <s v="6125"/>
    <x v="17"/>
  </r>
  <r>
    <n v="12571"/>
    <s v="GRYP"/>
    <s v="PATRICK"/>
    <n v="2015"/>
    <n v="795"/>
    <s v="DETAIL"/>
    <n v="24040.63"/>
    <s v="2151"/>
    <x v="8"/>
  </r>
  <r>
    <n v="14748"/>
    <s v="CONROY"/>
    <s v="LAURA"/>
    <n v="2015"/>
    <n v="0"/>
    <s v="GROSS"/>
    <n v="23982.400000000001"/>
    <s v="0021"/>
    <x v="22"/>
  </r>
  <r>
    <n v="15100"/>
    <s v="DIAMANTIS"/>
    <s v="ALESSANDRA"/>
    <n v="2015"/>
    <n v="0"/>
    <s v="GROSS"/>
    <n v="23938.62"/>
    <s v="0022"/>
    <x v="10"/>
  </r>
  <r>
    <n v="12041"/>
    <s v="CORAZZINI"/>
    <s v="THOMAS"/>
    <n v="2015"/>
    <n v="200"/>
    <s v="O.T."/>
    <n v="23916.98"/>
    <s v="2301"/>
    <x v="13"/>
  </r>
  <r>
    <n v="11062"/>
    <s v="GRIFFIN"/>
    <s v="JANICE"/>
    <n v="2015"/>
    <n v="0"/>
    <s v="GROSS"/>
    <n v="23892.67"/>
    <s v="0009"/>
    <x v="22"/>
  </r>
  <r>
    <n v="14094"/>
    <s v="ARGENTINA"/>
    <s v="PATRICIA"/>
    <n v="2015"/>
    <n v="0"/>
    <s v="GROSS"/>
    <n v="23836.7"/>
    <s v="0009"/>
    <x v="22"/>
  </r>
  <r>
    <n v="14739"/>
    <s v="GALLAGHER"/>
    <s v="SHANNON"/>
    <n v="2015"/>
    <n v="0"/>
    <s v="GROSS"/>
    <n v="23823.31"/>
    <s v="0009"/>
    <x v="22"/>
  </r>
  <r>
    <n v="14247"/>
    <s v="BLOOM"/>
    <s v="KATHERINE"/>
    <n v="2015"/>
    <n v="0"/>
    <s v="GROSS"/>
    <n v="23798.560000000001"/>
    <s v="0005"/>
    <x v="22"/>
  </r>
  <r>
    <n v="6840"/>
    <s v="WILKINSON"/>
    <s v="CHRISTINE"/>
    <n v="2015"/>
    <n v="0"/>
    <s v="GROSS"/>
    <n v="23784.400000000001"/>
    <s v="0002"/>
    <x v="22"/>
  </r>
  <r>
    <n v="12209"/>
    <s v="BENSHOFF"/>
    <s v="KERRY"/>
    <n v="2015"/>
    <n v="0"/>
    <s v="GROSS"/>
    <n v="23664.07"/>
    <s v="0009"/>
    <x v="22"/>
  </r>
  <r>
    <n v="6131"/>
    <s v="RICCI"/>
    <s v="PETER"/>
    <n v="2015"/>
    <n v="200"/>
    <s v="O.T."/>
    <n v="23634.39"/>
    <s v="2233"/>
    <x v="5"/>
  </r>
  <r>
    <n v="15116"/>
    <s v="ROSS"/>
    <s v="ALLISON"/>
    <n v="2015"/>
    <n v="0"/>
    <s v="GROSS"/>
    <n v="23544"/>
    <s v="0005"/>
    <x v="10"/>
  </r>
  <r>
    <n v="10506"/>
    <s v="SULLIVAN"/>
    <s v="CHRISTINE"/>
    <n v="2015"/>
    <n v="0"/>
    <s v="GROSS"/>
    <n v="23520.36"/>
    <s v="0031"/>
    <x v="10"/>
  </r>
  <r>
    <n v="6611"/>
    <s v="VENO"/>
    <s v="KEVIN"/>
    <n v="2015"/>
    <n v="795"/>
    <s v="DETAIL"/>
    <n v="23480"/>
    <s v="2153"/>
    <x v="2"/>
  </r>
  <r>
    <n v="15099"/>
    <s v="DESANTIS"/>
    <s v="REBECCA"/>
    <n v="2015"/>
    <n v="0"/>
    <s v="GROSS"/>
    <n v="23479.62"/>
    <s v="0009"/>
    <x v="10"/>
  </r>
  <r>
    <n v="593"/>
    <s v="BARRY"/>
    <s v="JAMES"/>
    <n v="2015"/>
    <n v="200"/>
    <s v="O.T."/>
    <n v="23474.48"/>
    <s v="2152"/>
    <x v="2"/>
  </r>
  <r>
    <n v="14680"/>
    <s v="COTTAM"/>
    <s v="DAVID"/>
    <n v="2015"/>
    <n v="200"/>
    <s v="O.T."/>
    <n v="23454.22"/>
    <s v="2301"/>
    <x v="13"/>
  </r>
  <r>
    <n v="594"/>
    <s v="BARRY"/>
    <s v="TIMOTHY"/>
    <n v="2015"/>
    <n v="200"/>
    <s v="O.T."/>
    <n v="23445.21"/>
    <s v="2151"/>
    <x v="2"/>
  </r>
  <r>
    <n v="9699"/>
    <s v="MOSCA"/>
    <s v="LINDSAY"/>
    <n v="2015"/>
    <n v="0"/>
    <s v="GROSS"/>
    <n v="23428.62"/>
    <s v="0031"/>
    <x v="10"/>
  </r>
  <r>
    <n v="15110"/>
    <s v="NICKERSON"/>
    <s v="SARAH"/>
    <n v="2015"/>
    <n v="0"/>
    <s v="GROSS"/>
    <n v="23428.62"/>
    <s v="0009"/>
    <x v="10"/>
  </r>
  <r>
    <n v="15117"/>
    <s v="HURLOCK"/>
    <s v="KELLIE"/>
    <n v="2015"/>
    <n v="0"/>
    <s v="GROSS"/>
    <n v="23428.62"/>
    <s v="0031"/>
    <x v="10"/>
  </r>
  <r>
    <n v="15126"/>
    <s v="TORPEY"/>
    <s v="KELLY"/>
    <n v="2015"/>
    <n v="0"/>
    <s v="GROSS"/>
    <n v="23428.62"/>
    <s v="0005"/>
    <x v="10"/>
  </r>
  <r>
    <n v="15130"/>
    <s v="WOJTOWICZ"/>
    <s v="ELIZABETH"/>
    <n v="2015"/>
    <n v="0"/>
    <s v="GROSS"/>
    <n v="23428.62"/>
    <s v="0031"/>
    <x v="10"/>
  </r>
  <r>
    <n v="15210"/>
    <s v="MEMMOLO"/>
    <s v="MICHAEL"/>
    <n v="2015"/>
    <n v="0"/>
    <s v="GROSS"/>
    <n v="23428.62"/>
    <s v="0040"/>
    <x v="10"/>
  </r>
  <r>
    <n v="13768"/>
    <s v="SARTELL"/>
    <s v="KERRIN"/>
    <n v="2015"/>
    <n v="0"/>
    <s v="GROSS"/>
    <n v="23421.26"/>
    <s v="0004"/>
    <x v="25"/>
  </r>
  <r>
    <n v="15249"/>
    <s v="SHERIDAN"/>
    <s v="EMILY"/>
    <n v="2015"/>
    <n v="0"/>
    <s v="GROSS"/>
    <n v="23299.17"/>
    <s v="0005"/>
    <x v="14"/>
  </r>
  <r>
    <n v="12394"/>
    <s v="HALL"/>
    <s v="PAIGE"/>
    <n v="2015"/>
    <n v="0"/>
    <s v="GROSS"/>
    <n v="23275.66"/>
    <s v="0003"/>
    <x v="22"/>
  </r>
  <r>
    <n v="14947"/>
    <s v="MURPHY"/>
    <s v="DIANNE"/>
    <n v="2015"/>
    <n v="0"/>
    <s v="GROSS"/>
    <n v="23180.03"/>
    <s v="0031"/>
    <x v="25"/>
  </r>
  <r>
    <n v="9520"/>
    <s v="FIORE"/>
    <s v="CARMELINA"/>
    <n v="2015"/>
    <n v="0"/>
    <s v="GROSS"/>
    <n v="23148.12"/>
    <s v="1610"/>
    <x v="11"/>
  </r>
  <r>
    <n v="9763"/>
    <s v="FORD"/>
    <s v="CHRISTOPHER"/>
    <n v="2015"/>
    <n v="200"/>
    <s v="O.T."/>
    <n v="23088.26"/>
    <s v="2233"/>
    <x v="5"/>
  </r>
  <r>
    <n v="13647"/>
    <s v="PERKINS"/>
    <s v="ERICA"/>
    <n v="2015"/>
    <n v="0"/>
    <s v="GROSS"/>
    <n v="23067.93"/>
    <s v="0042"/>
    <x v="10"/>
  </r>
  <r>
    <n v="1499"/>
    <s v="BOWES"/>
    <s v="MARY"/>
    <n v="2015"/>
    <n v="0"/>
    <s v="GROSS"/>
    <n v="23023.040000000001"/>
    <s v="2115"/>
    <x v="21"/>
  </r>
  <r>
    <n v="14490"/>
    <s v="BRUNSTEIN"/>
    <s v="MARGARET"/>
    <n v="2015"/>
    <n v="0"/>
    <s v="GROSS"/>
    <n v="23022.1"/>
    <s v="0008"/>
    <x v="22"/>
  </r>
  <r>
    <n v="12092"/>
    <s v="O'CONNOR"/>
    <s v="HILLARY"/>
    <n v="2015"/>
    <n v="0"/>
    <s v="GROSS"/>
    <n v="22984.1"/>
    <s v="0008"/>
    <x v="22"/>
  </r>
  <r>
    <n v="13860"/>
    <s v="BOUDROW"/>
    <s v="DOUGLAS"/>
    <n v="2015"/>
    <n v="200"/>
    <s v="O.T."/>
    <n v="22956.86"/>
    <s v="2233"/>
    <x v="5"/>
  </r>
  <r>
    <n v="15114"/>
    <s v="PLASTER"/>
    <s v="MICHAELA"/>
    <n v="2015"/>
    <n v="0"/>
    <s v="GROSS"/>
    <n v="22904.19"/>
    <s v="0031"/>
    <x v="10"/>
  </r>
  <r>
    <n v="15143"/>
    <s v="DELUCA"/>
    <s v="TIMOTHY"/>
    <n v="2015"/>
    <n v="0"/>
    <s v="GROSS"/>
    <n v="22904.19"/>
    <s v="0005"/>
    <x v="10"/>
  </r>
  <r>
    <n v="15148"/>
    <s v="SPALDING"/>
    <s v="BRYCE"/>
    <n v="2015"/>
    <n v="0"/>
    <s v="GROSS"/>
    <n v="22904.19"/>
    <s v="0031"/>
    <x v="10"/>
  </r>
  <r>
    <n v="15155"/>
    <s v="MACDOUGALL"/>
    <s v="LORNA"/>
    <n v="2015"/>
    <n v="0"/>
    <s v="GROSS"/>
    <n v="22904.19"/>
    <s v="0005"/>
    <x v="10"/>
  </r>
  <r>
    <n v="10340"/>
    <s v="JOYCE"/>
    <s v="MARGARET"/>
    <n v="2015"/>
    <n v="0"/>
    <s v="GROSS"/>
    <n v="22851.89"/>
    <s v="0005"/>
    <x v="25"/>
  </r>
  <r>
    <n v="2013"/>
    <s v="LAMBERT"/>
    <s v="DAVID"/>
    <n v="2015"/>
    <n v="0"/>
    <s v="GROSS"/>
    <n v="22621.65"/>
    <s v="0003"/>
    <x v="22"/>
  </r>
  <r>
    <n v="14132"/>
    <s v="AGRESTO"/>
    <s v="CATHERINE"/>
    <n v="2015"/>
    <n v="0"/>
    <s v="GROSS"/>
    <n v="22596.58"/>
    <s v="0005"/>
    <x v="22"/>
  </r>
  <r>
    <n v="14821"/>
    <s v="LEVELL"/>
    <s v="NIA"/>
    <n v="2015"/>
    <n v="0"/>
    <s v="GROSS"/>
    <n v="22579.91"/>
    <s v="0031"/>
    <x v="22"/>
  </r>
  <r>
    <n v="9828"/>
    <s v="ROCHE"/>
    <s v="CAROL"/>
    <n v="2015"/>
    <n v="0"/>
    <s v="GROSS"/>
    <n v="22543.22"/>
    <s v="0004"/>
    <x v="19"/>
  </r>
  <r>
    <n v="14764"/>
    <s v="SPINNEY"/>
    <s v="OLIVIA"/>
    <n v="2015"/>
    <n v="0"/>
    <s v="GROSS"/>
    <n v="22540.400000000001"/>
    <s v="0031"/>
    <x v="22"/>
  </r>
  <r>
    <n v="8858"/>
    <s v="BARBERA"/>
    <s v="GAIL"/>
    <n v="2015"/>
    <n v="0"/>
    <s v="GROSS"/>
    <n v="22524.23"/>
    <s v="0003"/>
    <x v="25"/>
  </r>
  <r>
    <n v="15169"/>
    <s v="NOKE"/>
    <s v="THEODORE"/>
    <n v="2015"/>
    <n v="0"/>
    <s v="GROSS"/>
    <n v="22515.34"/>
    <s v="1920"/>
    <x v="18"/>
  </r>
  <r>
    <n v="10927"/>
    <s v="TILCH"/>
    <s v="JESSICA"/>
    <n v="2015"/>
    <n v="0"/>
    <s v="GROSS"/>
    <n v="22481.19"/>
    <s v="0042"/>
    <x v="22"/>
  </r>
  <r>
    <n v="14802"/>
    <s v="KEEHN"/>
    <s v="JOSHUA"/>
    <n v="2015"/>
    <n v="0"/>
    <s v="GROSS"/>
    <n v="22475.97"/>
    <s v="0031"/>
    <x v="22"/>
  </r>
  <r>
    <n v="14892"/>
    <s v="VEATCH"/>
    <s v="CYNTHIA"/>
    <n v="2015"/>
    <n v="0"/>
    <s v="GROSS"/>
    <n v="22406.94"/>
    <s v="0009"/>
    <x v="10"/>
  </r>
  <r>
    <n v="5201"/>
    <s v="CAGGIANO"/>
    <s v="LINDA"/>
    <n v="2015"/>
    <n v="795"/>
    <s v="DETAIL"/>
    <n v="22390"/>
    <s v="2155"/>
    <x v="23"/>
  </r>
  <r>
    <n v="15094"/>
    <s v="CANTOR"/>
    <s v="MARC"/>
    <n v="2015"/>
    <n v="0"/>
    <s v="GROSS"/>
    <n v="22374.45"/>
    <s v="0031"/>
    <x v="10"/>
  </r>
  <r>
    <n v="10534"/>
    <s v="MARCIN"/>
    <s v="ROBERT"/>
    <n v="2015"/>
    <n v="200"/>
    <s v="O.T."/>
    <n v="22357.42"/>
    <s v="0043"/>
    <x v="16"/>
  </r>
  <r>
    <n v="15101"/>
    <s v="FURLONG"/>
    <s v="BETHANY"/>
    <n v="2015"/>
    <n v="0"/>
    <s v="GROSS"/>
    <n v="22336.11"/>
    <s v="0002"/>
    <x v="10"/>
  </r>
  <r>
    <n v="13734"/>
    <s v="WILLIAMS"/>
    <s v="MEGAN"/>
    <n v="2015"/>
    <n v="0"/>
    <s v="GROSS"/>
    <n v="22330.11"/>
    <s v="0002"/>
    <x v="22"/>
  </r>
  <r>
    <n v="14439"/>
    <s v="BURNS"/>
    <s v="BRIDGET"/>
    <n v="2015"/>
    <n v="0"/>
    <s v="GROSS"/>
    <n v="22304.799999999999"/>
    <s v="0004"/>
    <x v="26"/>
  </r>
  <r>
    <n v="10937"/>
    <s v="KOLLEN"/>
    <s v="RICHARD"/>
    <n v="2015"/>
    <n v="0"/>
    <s v="GROSS"/>
    <n v="22285.5"/>
    <s v="0031"/>
    <x v="10"/>
  </r>
  <r>
    <n v="9543"/>
    <s v="POULIOT"/>
    <s v="CHRISTOPHER"/>
    <n v="2015"/>
    <n v="200"/>
    <s v="O.T."/>
    <n v="22226"/>
    <s v="2233"/>
    <x v="5"/>
  </r>
  <r>
    <n v="13802"/>
    <s v="ROGATO"/>
    <s v="SHERYLE"/>
    <n v="2015"/>
    <n v="0"/>
    <s v="GROSS"/>
    <n v="22221.52"/>
    <s v="0005"/>
    <x v="22"/>
  </r>
  <r>
    <n v="15122"/>
    <s v="SNYDER"/>
    <s v="ERIN"/>
    <n v="2015"/>
    <n v="0"/>
    <s v="GROSS"/>
    <n v="22201.38"/>
    <s v="0003"/>
    <x v="10"/>
  </r>
  <r>
    <n v="15128"/>
    <s v="WELCH"/>
    <s v="ALEXANDRA"/>
    <n v="2015"/>
    <n v="0"/>
    <s v="GROSS"/>
    <n v="22201.38"/>
    <s v="0005"/>
    <x v="10"/>
  </r>
  <r>
    <n v="699"/>
    <s v="ROBINSON"/>
    <s v="GEORGE"/>
    <n v="2015"/>
    <n v="200"/>
    <s v="O.T."/>
    <n v="22196.560000000001"/>
    <s v="2233"/>
    <x v="5"/>
  </r>
  <r>
    <n v="10805"/>
    <s v="DORJEE"/>
    <s v="TSERING"/>
    <n v="2015"/>
    <n v="200"/>
    <s v="O.T."/>
    <n v="22116.54"/>
    <s v="1920"/>
    <x v="18"/>
  </r>
  <r>
    <n v="12474"/>
    <s v="LOATI"/>
    <s v="GENEVIEVE"/>
    <n v="2015"/>
    <n v="0"/>
    <s v="GROSS"/>
    <n v="22111.599999999999"/>
    <s v="0022"/>
    <x v="22"/>
  </r>
  <r>
    <n v="14889"/>
    <s v="KING"/>
    <s v="JOSHUA"/>
    <n v="2015"/>
    <n v="0"/>
    <s v="GROSS"/>
    <n v="22110.959999999999"/>
    <s v="0031"/>
    <x v="10"/>
  </r>
  <r>
    <n v="8166"/>
    <s v="JONES"/>
    <s v="JAMAL"/>
    <n v="2015"/>
    <n v="200"/>
    <s v="O.T."/>
    <n v="22062.42"/>
    <s v="4420"/>
    <x v="12"/>
  </r>
  <r>
    <n v="15152"/>
    <s v="KELLY"/>
    <s v="CYNTHIA"/>
    <n v="2015"/>
    <n v="0"/>
    <s v="GROSS"/>
    <n v="22056.799999999999"/>
    <s v="0022"/>
    <x v="20"/>
  </r>
  <r>
    <n v="14683"/>
    <s v="COSTA"/>
    <s v="KATHERINE"/>
    <n v="2015"/>
    <n v="0"/>
    <s v="GROSS"/>
    <n v="22002.19"/>
    <s v="0002"/>
    <x v="22"/>
  </r>
  <r>
    <n v="14585"/>
    <s v="BARRY"/>
    <s v="JAMES"/>
    <n v="2015"/>
    <n v="0"/>
    <s v="GROSS"/>
    <n v="21756.38"/>
    <s v="2153"/>
    <x v="0"/>
  </r>
  <r>
    <n v="8912"/>
    <s v="FELDMAN"/>
    <s v="OLEG"/>
    <n v="2015"/>
    <n v="200"/>
    <s v="O.T."/>
    <n v="21696.6"/>
    <s v="2233"/>
    <x v="5"/>
  </r>
  <r>
    <n v="4777"/>
    <s v="HOURIHAN"/>
    <s v="MICHAEL"/>
    <n v="2015"/>
    <n v="200"/>
    <s v="O.T."/>
    <n v="21658.080000000002"/>
    <s v="2233"/>
    <x v="5"/>
  </r>
  <r>
    <n v="15147"/>
    <s v="SCHUIRMANN"/>
    <s v="LAUREL"/>
    <n v="2015"/>
    <n v="0"/>
    <s v="GROSS"/>
    <n v="21656.07"/>
    <s v="0031"/>
    <x v="10"/>
  </r>
  <r>
    <n v="14401"/>
    <s v="ALDRICH"/>
    <s v="JILLIAN"/>
    <n v="2015"/>
    <n v="0"/>
    <s v="GROSS"/>
    <n v="21618.98"/>
    <s v="0021"/>
    <x v="10"/>
  </r>
  <r>
    <n v="15203"/>
    <s v="RADICIONI"/>
    <s v="TYLER"/>
    <n v="2015"/>
    <n v="0"/>
    <s v="GROSS"/>
    <n v="21533.89"/>
    <s v="6343"/>
    <x v="11"/>
  </r>
  <r>
    <n v="14214"/>
    <s v="MULCAHY"/>
    <s v="COLLEEN"/>
    <n v="2015"/>
    <n v="0"/>
    <s v="GROSS"/>
    <n v="21531.94"/>
    <s v="0005"/>
    <x v="22"/>
  </r>
  <r>
    <n v="11102"/>
    <s v="PORTER"/>
    <s v="ANDREW"/>
    <n v="2015"/>
    <n v="0"/>
    <s v="GROSS"/>
    <n v="21526.55"/>
    <s v="0031"/>
    <x v="22"/>
  </r>
  <r>
    <n v="14704"/>
    <s v="ABISLA"/>
    <s v="CHRISTOPHER"/>
    <n v="2015"/>
    <n v="200"/>
    <s v="O.T."/>
    <n v="21515.1"/>
    <s v="2233"/>
    <x v="5"/>
  </r>
  <r>
    <n v="9462"/>
    <s v="BUSSEY"/>
    <s v="LISA"/>
    <n v="2015"/>
    <n v="795"/>
    <s v="DETAIL"/>
    <n v="21385"/>
    <s v="2155"/>
    <x v="23"/>
  </r>
  <r>
    <n v="12043"/>
    <s v="JEFFERSON"/>
    <s v="GWEN"/>
    <n v="2015"/>
    <n v="0"/>
    <s v="GROSS"/>
    <n v="21368.9"/>
    <s v="5463"/>
    <x v="11"/>
  </r>
  <r>
    <n v="14680"/>
    <s v="COTTAM"/>
    <s v="DAVID"/>
    <n v="2015"/>
    <n v="795"/>
    <s v="DETAIL"/>
    <n v="21347"/>
    <s v="2301"/>
    <x v="13"/>
  </r>
  <r>
    <n v="14791"/>
    <s v="ELIASON"/>
    <s v="BARBARA"/>
    <n v="2015"/>
    <n v="0"/>
    <s v="GROSS"/>
    <n v="21314.93"/>
    <s v="0031"/>
    <x v="22"/>
  </r>
  <r>
    <n v="11887"/>
    <s v="HORNING"/>
    <s v="AMY"/>
    <n v="2015"/>
    <n v="0"/>
    <s v="GROSS"/>
    <n v="21202.57"/>
    <s v="6126"/>
    <x v="17"/>
  </r>
  <r>
    <n v="15173"/>
    <s v="WHITE"/>
    <s v="CHRISTINA"/>
    <n v="2015"/>
    <n v="0"/>
    <s v="GROSS"/>
    <n v="21115.62"/>
    <s v="0031"/>
    <x v="10"/>
  </r>
  <r>
    <n v="6524"/>
    <s v="BARRY"/>
    <s v="CHRISTOPHER"/>
    <n v="2015"/>
    <n v="200"/>
    <s v="O.T."/>
    <n v="20997.41"/>
    <s v="2153"/>
    <x v="2"/>
  </r>
  <r>
    <n v="13690"/>
    <s v="HADLEY"/>
    <s v="DAVID"/>
    <n v="2015"/>
    <n v="795"/>
    <s v="DETAIL"/>
    <n v="20820"/>
    <s v="2155"/>
    <x v="23"/>
  </r>
  <r>
    <n v="11999"/>
    <s v="MENINNO"/>
    <s v="STACEY"/>
    <n v="2015"/>
    <n v="0"/>
    <s v="GROSS"/>
    <n v="20811.080000000002"/>
    <s v="6125"/>
    <x v="17"/>
  </r>
  <r>
    <n v="10129"/>
    <s v="SACKOS"/>
    <s v="DIANE"/>
    <n v="2015"/>
    <n v="0"/>
    <s v="GROSS"/>
    <n v="20677.05"/>
    <s v="6125"/>
    <x v="17"/>
  </r>
  <r>
    <n v="14728"/>
    <s v="FIAMMA"/>
    <s v="VINCENT"/>
    <n v="2015"/>
    <n v="0"/>
    <s v="GROSS"/>
    <n v="20635.96"/>
    <s v="0005"/>
    <x v="22"/>
  </r>
  <r>
    <n v="14946"/>
    <s v="HALVATZES"/>
    <s v="NICOLE"/>
    <n v="2015"/>
    <n v="0"/>
    <s v="GROSS"/>
    <n v="20604.89"/>
    <s v="0009"/>
    <x v="22"/>
  </r>
  <r>
    <n v="9485"/>
    <s v="JOHNSON"/>
    <s v="BARBARA"/>
    <n v="2015"/>
    <n v="0"/>
    <s v="GROSS"/>
    <n v="20602.36"/>
    <s v="0003"/>
    <x v="25"/>
  </r>
  <r>
    <n v="14275"/>
    <s v="MANN"/>
    <s v="KAREN"/>
    <n v="2015"/>
    <n v="0"/>
    <s v="GROSS"/>
    <n v="20412.669999999998"/>
    <s v="0031"/>
    <x v="22"/>
  </r>
  <r>
    <n v="15312"/>
    <s v="GOROSPE"/>
    <s v="VICTOR"/>
    <n v="2015"/>
    <n v="0"/>
    <s v="GROSS"/>
    <n v="20384.18"/>
    <s v="1550"/>
    <x v="9"/>
  </r>
  <r>
    <n v="14699"/>
    <s v="DIVITO"/>
    <s v="MARYLOU"/>
    <n v="2015"/>
    <n v="0"/>
    <s v="GROSS"/>
    <n v="20365.71"/>
    <s v="0021"/>
    <x v="25"/>
  </r>
  <r>
    <n v="4633"/>
    <s v="MODOONO"/>
    <s v="THERESA"/>
    <n v="2015"/>
    <n v="0"/>
    <s v="GROSS"/>
    <n v="20324.169999999998"/>
    <s v="0009"/>
    <x v="25"/>
  </r>
  <r>
    <n v="10151"/>
    <s v="KIMBALL"/>
    <s v="ANNE"/>
    <n v="2015"/>
    <n v="0"/>
    <s v="GROSS"/>
    <n v="20301.849999999999"/>
    <s v="0042"/>
    <x v="22"/>
  </r>
  <r>
    <n v="14090"/>
    <s v="JOYCE"/>
    <s v="JANET"/>
    <n v="2015"/>
    <n v="0"/>
    <s v="GROSS"/>
    <n v="20294.86"/>
    <s v="0015"/>
    <x v="20"/>
  </r>
  <r>
    <n v="15187"/>
    <s v="DAGLE"/>
    <s v="FRANCIS"/>
    <n v="2015"/>
    <n v="0"/>
    <s v="GROSS"/>
    <n v="20265.52"/>
    <s v="1760"/>
    <x v="11"/>
  </r>
  <r>
    <n v="12037"/>
    <s v="BABCOCK"/>
    <s v="WILLIAM"/>
    <n v="2015"/>
    <n v="0"/>
    <s v="GROSS"/>
    <n v="20017.32"/>
    <s v="0040"/>
    <x v="30"/>
  </r>
  <r>
    <n v="15096"/>
    <s v="CONTRE"/>
    <s v="LISA"/>
    <n v="2015"/>
    <n v="0"/>
    <s v="GROSS"/>
    <n v="19941.12"/>
    <s v="0009"/>
    <x v="10"/>
  </r>
  <r>
    <n v="15098"/>
    <s v="D'ABREU"/>
    <s v="ALICIA"/>
    <n v="2015"/>
    <n v="0"/>
    <s v="GROSS"/>
    <n v="19941.12"/>
    <s v="0002"/>
    <x v="10"/>
  </r>
  <r>
    <n v="15108"/>
    <s v="MOY"/>
    <s v="WENDY"/>
    <n v="2015"/>
    <n v="0"/>
    <s v="GROSS"/>
    <n v="19941.12"/>
    <s v="0022"/>
    <x v="10"/>
  </r>
  <r>
    <n v="15111"/>
    <s v="PARISH"/>
    <s v="CHARLOTTE"/>
    <n v="2015"/>
    <n v="0"/>
    <s v="GROSS"/>
    <n v="19941.12"/>
    <s v="0031"/>
    <x v="10"/>
  </r>
  <r>
    <n v="15113"/>
    <s v="PERDIZ"/>
    <s v="BIANCA"/>
    <n v="2015"/>
    <n v="0"/>
    <s v="GROSS"/>
    <n v="19941.12"/>
    <s v="0002"/>
    <x v="10"/>
  </r>
  <r>
    <n v="15120"/>
    <s v="SMITH"/>
    <s v="JAIME"/>
    <n v="2015"/>
    <n v="0"/>
    <s v="GROSS"/>
    <n v="19941.12"/>
    <s v="0002"/>
    <x v="10"/>
  </r>
  <r>
    <n v="15123"/>
    <s v="ST. LAWRENCE"/>
    <s v="SAMANTHA"/>
    <n v="2015"/>
    <n v="0"/>
    <s v="GROSS"/>
    <n v="19941.12"/>
    <s v="0031"/>
    <x v="10"/>
  </r>
  <r>
    <n v="15124"/>
    <s v="SWEET"/>
    <s v="ERIN"/>
    <n v="2015"/>
    <n v="0"/>
    <s v="GROSS"/>
    <n v="19941.12"/>
    <s v="0021"/>
    <x v="10"/>
  </r>
  <r>
    <n v="15141"/>
    <s v="GALLANT"/>
    <s v="KELLEY"/>
    <n v="2015"/>
    <n v="0"/>
    <s v="GROSS"/>
    <n v="19941.12"/>
    <s v="0031"/>
    <x v="10"/>
  </r>
  <r>
    <n v="15195"/>
    <s v="KENT"/>
    <s v="CHRISTINA"/>
    <n v="2015"/>
    <n v="0"/>
    <s v="GROSS"/>
    <n v="19941.12"/>
    <s v="0031"/>
    <x v="10"/>
  </r>
  <r>
    <n v="15232"/>
    <s v="LEMOINE"/>
    <s v="BRIANNE"/>
    <n v="2015"/>
    <n v="0"/>
    <s v="GROSS"/>
    <n v="19941.12"/>
    <s v="0021"/>
    <x v="10"/>
  </r>
  <r>
    <n v="14284"/>
    <s v="DUMAIS"/>
    <s v="MEGAN"/>
    <n v="2015"/>
    <n v="0"/>
    <s v="GROSS"/>
    <n v="19929.73"/>
    <s v="0022"/>
    <x v="22"/>
  </r>
  <r>
    <n v="15092"/>
    <s v="AULT"/>
    <s v="REBECCA"/>
    <n v="2015"/>
    <n v="0"/>
    <s v="GROSS"/>
    <n v="19708.740000000002"/>
    <s v="0009"/>
    <x v="10"/>
  </r>
  <r>
    <n v="11790"/>
    <s v="GROME"/>
    <s v="THOMAS"/>
    <n v="2015"/>
    <n v="200"/>
    <s v="O.T."/>
    <n v="19689.41"/>
    <s v="4510"/>
    <x v="12"/>
  </r>
  <r>
    <n v="14612"/>
    <s v="GRUNES"/>
    <s v="ALICIA"/>
    <n v="2015"/>
    <n v="0"/>
    <s v="GROSS"/>
    <n v="19684.52"/>
    <s v="5464"/>
    <x v="11"/>
  </r>
  <r>
    <n v="15046"/>
    <s v="SCHUMAN"/>
    <s v="MATTHEW"/>
    <n v="2015"/>
    <n v="0"/>
    <s v="GROSS"/>
    <n v="19668.84"/>
    <s v="6125"/>
    <x v="17"/>
  </r>
  <r>
    <n v="12620"/>
    <s v="CUTONE-CLAIR"/>
    <s v="KELLEY"/>
    <n v="2015"/>
    <n v="0"/>
    <s v="GROSS"/>
    <n v="19655.98"/>
    <s v="1610"/>
    <x v="11"/>
  </r>
  <r>
    <n v="15133"/>
    <s v="DRELLICH"/>
    <s v="DAVID"/>
    <n v="2015"/>
    <n v="0"/>
    <s v="GROSS"/>
    <n v="19604"/>
    <s v="0031"/>
    <x v="29"/>
  </r>
  <r>
    <n v="14386"/>
    <s v="DICKINSON"/>
    <s v="ELIZABETH"/>
    <n v="2015"/>
    <n v="0"/>
    <s v="GROSS"/>
    <n v="19597.46"/>
    <s v="6125"/>
    <x v="24"/>
  </r>
  <r>
    <n v="10599"/>
    <s v="BRAMI"/>
    <s v="LOUISE"/>
    <n v="2015"/>
    <n v="0"/>
    <s v="GROSS"/>
    <n v="19567.490000000002"/>
    <s v="0022"/>
    <x v="25"/>
  </r>
  <r>
    <n v="14495"/>
    <s v="ABOYAN"/>
    <s v="LISA"/>
    <n v="2015"/>
    <n v="0"/>
    <s v="GROSS"/>
    <n v="19535.25"/>
    <s v="0015"/>
    <x v="25"/>
  </r>
  <r>
    <n v="14330"/>
    <s v="BOUHAFS"/>
    <s v="MONA"/>
    <n v="2015"/>
    <n v="0"/>
    <s v="GROSS"/>
    <n v="19525.05"/>
    <s v="0004"/>
    <x v="10"/>
  </r>
  <r>
    <n v="14668"/>
    <s v="COHEN"/>
    <s v="JULIE"/>
    <n v="2015"/>
    <n v="0"/>
    <s v="GROSS"/>
    <n v="19516.16"/>
    <s v="0031"/>
    <x v="10"/>
  </r>
  <r>
    <n v="14313"/>
    <s v="STUMPF"/>
    <s v="ANDREA"/>
    <n v="2015"/>
    <n v="0"/>
    <s v="GROSS"/>
    <n v="19440.04"/>
    <s v="0040"/>
    <x v="19"/>
  </r>
  <r>
    <n v="14789"/>
    <s v="KELLY"/>
    <s v="DEREK"/>
    <n v="2015"/>
    <n v="0"/>
    <s v="GROSS"/>
    <n v="19348.189999999999"/>
    <s v="0031"/>
    <x v="22"/>
  </r>
  <r>
    <n v="11382"/>
    <s v="PENDLETON"/>
    <s v="SANDRA"/>
    <n v="2015"/>
    <n v="0"/>
    <s v="GROSS"/>
    <n v="19214.560000000001"/>
    <s v="0040"/>
    <x v="29"/>
  </r>
  <r>
    <n v="9844"/>
    <s v="HAYES"/>
    <s v="SUSAN"/>
    <n v="2015"/>
    <n v="0"/>
    <s v="GROSS"/>
    <n v="19172.22"/>
    <s v="2231"/>
    <x v="11"/>
  </r>
  <r>
    <n v="14853"/>
    <s v="TRITTO"/>
    <s v="CARL"/>
    <n v="2015"/>
    <n v="200"/>
    <s v="O.T."/>
    <n v="19082.93"/>
    <s v="1920"/>
    <x v="18"/>
  </r>
  <r>
    <n v="14944"/>
    <s v="SWETLAND"/>
    <s v="MARK"/>
    <n v="2015"/>
    <n v="0"/>
    <s v="GROSS"/>
    <n v="19032.830000000002"/>
    <s v="0040"/>
    <x v="29"/>
  </r>
  <r>
    <n v="15299"/>
    <s v="DEANGELIS"/>
    <s v="BARBARA"/>
    <n v="2015"/>
    <n v="0"/>
    <s v="GROSS"/>
    <n v="19009.2"/>
    <s v="0040"/>
    <x v="10"/>
  </r>
  <r>
    <n v="15283"/>
    <s v="FELIX"/>
    <s v="DAVID"/>
    <n v="2015"/>
    <n v="0"/>
    <s v="GROSS"/>
    <n v="18960.96"/>
    <s v="2301"/>
    <x v="13"/>
  </r>
  <r>
    <n v="6527"/>
    <s v="HAGENAH"/>
    <s v="ALEXANDER"/>
    <n v="2015"/>
    <n v="200"/>
    <s v="O.T."/>
    <n v="18906.23"/>
    <s v="2152"/>
    <x v="2"/>
  </r>
  <r>
    <n v="15205"/>
    <s v="DONAHUE"/>
    <s v="SCOTT"/>
    <n v="2015"/>
    <n v="0"/>
    <s v="GROSS"/>
    <n v="18882.650000000001"/>
    <s v="1920"/>
    <x v="18"/>
  </r>
  <r>
    <n v="12166"/>
    <s v="KOZAK"/>
    <s v="STEPHANIE"/>
    <n v="2015"/>
    <n v="0"/>
    <s v="GROSS"/>
    <n v="18823.5"/>
    <s v="0040"/>
    <x v="29"/>
  </r>
  <r>
    <n v="14798"/>
    <s v="MILANO"/>
    <s v="DENISE"/>
    <n v="2015"/>
    <n v="0"/>
    <s v="GROSS"/>
    <n v="18818.12"/>
    <s v="0004"/>
    <x v="25"/>
  </r>
  <r>
    <n v="14253"/>
    <s v="SPACH"/>
    <s v="AMY"/>
    <n v="2015"/>
    <n v="0"/>
    <s v="GROSS"/>
    <n v="18806.95"/>
    <s v="0008"/>
    <x v="22"/>
  </r>
  <r>
    <n v="15118"/>
    <s v="SAN FELIPE"/>
    <s v="KALIE"/>
    <n v="2015"/>
    <n v="0"/>
    <s v="GROSS"/>
    <n v="18781.740000000002"/>
    <s v="0031"/>
    <x v="10"/>
  </r>
  <r>
    <n v="9526"/>
    <s v="HARRON"/>
    <s v="PAMELA"/>
    <n v="2015"/>
    <n v="200"/>
    <s v="O.T."/>
    <n v="18758.37"/>
    <s v="2301"/>
    <x v="13"/>
  </r>
  <r>
    <n v="15303"/>
    <s v="GROCKI"/>
    <s v="KEVIN"/>
    <n v="2015"/>
    <n v="0"/>
    <s v="GROSS"/>
    <n v="18674.25"/>
    <s v="1550"/>
    <x v="11"/>
  </r>
  <r>
    <n v="3444"/>
    <s v="BLONDIN"/>
    <s v="JOANNE"/>
    <n v="2015"/>
    <n v="0"/>
    <s v="GROSS"/>
    <n v="18622.27"/>
    <s v="0031"/>
    <x v="22"/>
  </r>
  <r>
    <n v="10256"/>
    <s v="HAYES BOWIE"/>
    <s v="SHANNA"/>
    <n v="2015"/>
    <n v="0"/>
    <s v="GROSS"/>
    <n v="18573.22"/>
    <s v="0004"/>
    <x v="22"/>
  </r>
  <r>
    <n v="12555"/>
    <s v="ASCENZO"/>
    <s v="SUZANNE"/>
    <n v="2015"/>
    <n v="0"/>
    <s v="GROSS"/>
    <n v="18543.240000000002"/>
    <s v="1450"/>
    <x v="11"/>
  </r>
  <r>
    <n v="12137"/>
    <s v="MCLAUGHLIN"/>
    <s v="SUSAN"/>
    <n v="2015"/>
    <n v="0"/>
    <s v="GROSS"/>
    <n v="18533.64"/>
    <s v="1410"/>
    <x v="11"/>
  </r>
  <r>
    <n v="14454"/>
    <s v="BURNHAM"/>
    <s v="CHRISTOPHER"/>
    <n v="2015"/>
    <n v="200"/>
    <s v="O.T."/>
    <n v="18527.009999999998"/>
    <s v="2233"/>
    <x v="5"/>
  </r>
  <r>
    <n v="7915"/>
    <s v="JENKINS"/>
    <s v="STEVEN"/>
    <n v="2015"/>
    <n v="0"/>
    <s v="GROSS"/>
    <n v="18377.689999999999"/>
    <s v="0021"/>
    <x v="26"/>
  </r>
  <r>
    <n v="10182"/>
    <s v="COLLINS"/>
    <s v="CHRISTOPHER"/>
    <n v="2015"/>
    <n v="795"/>
    <s v="DETAIL"/>
    <n v="18276"/>
    <s v="2151"/>
    <x v="8"/>
  </r>
  <r>
    <n v="12056"/>
    <s v="SOUSA"/>
    <s v="ALFREDO"/>
    <n v="2015"/>
    <n v="200"/>
    <s v="O.T."/>
    <n v="18244.93"/>
    <s v="0043"/>
    <x v="16"/>
  </r>
  <r>
    <n v="13921"/>
    <s v="NAUGHTON"/>
    <s v="MICHAEL"/>
    <n v="2015"/>
    <n v="200"/>
    <s v="O.T."/>
    <n v="18133.240000000002"/>
    <s v="2233"/>
    <x v="5"/>
  </r>
  <r>
    <n v="10731"/>
    <s v="MUSAYELYAN"/>
    <s v="YULIA"/>
    <n v="2015"/>
    <n v="0"/>
    <s v="GROSS"/>
    <n v="18041.14"/>
    <s v="0031"/>
    <x v="27"/>
  </r>
  <r>
    <n v="12497"/>
    <s v="MITARAS"/>
    <s v="JOHN"/>
    <n v="2015"/>
    <n v="0"/>
    <s v="GROSS"/>
    <n v="17840.87"/>
    <s v="2154"/>
    <x v="0"/>
  </r>
  <r>
    <n v="14223"/>
    <s v="ANDERSON"/>
    <s v="GEORGE"/>
    <n v="2015"/>
    <n v="0"/>
    <s v="GROSS"/>
    <n v="17824.84"/>
    <s v="2115"/>
    <x v="21"/>
  </r>
  <r>
    <n v="10629"/>
    <s v="BONICA"/>
    <s v="NANCY"/>
    <n v="2015"/>
    <n v="0"/>
    <s v="GROSS"/>
    <n v="17748.5"/>
    <s v="0008"/>
    <x v="25"/>
  </r>
  <r>
    <n v="15242"/>
    <s v="CHATFIELD"/>
    <s v="ANNE"/>
    <n v="2015"/>
    <n v="0"/>
    <s v="GROSS"/>
    <n v="17731.21"/>
    <s v="0031"/>
    <x v="25"/>
  </r>
  <r>
    <n v="8846"/>
    <s v="PAPIA"/>
    <s v="STEPHEN"/>
    <n v="2015"/>
    <n v="795"/>
    <s v="DETAIL"/>
    <n v="17725.5"/>
    <s v="2151"/>
    <x v="8"/>
  </r>
  <r>
    <n v="13923"/>
    <s v="D'ELIA"/>
    <s v="DAVID"/>
    <n v="2015"/>
    <n v="0"/>
    <s v="GROSS"/>
    <n v="17666.580000000002"/>
    <s v="0004"/>
    <x v="22"/>
  </r>
  <r>
    <n v="14223"/>
    <s v="ANDERSON"/>
    <s v="GEORGE"/>
    <n v="2015"/>
    <n v="795"/>
    <s v="DETAIL"/>
    <n v="17657"/>
    <s v="2115"/>
    <x v="21"/>
  </r>
  <r>
    <n v="500"/>
    <s v="JACKMAN"/>
    <s v="KAREN"/>
    <n v="2015"/>
    <n v="0"/>
    <s v="GROSS"/>
    <n v="17612.12"/>
    <s v="1450"/>
    <x v="11"/>
  </r>
  <r>
    <n v="10750"/>
    <s v="GETTEL"/>
    <s v="MICHAEL"/>
    <n v="2015"/>
    <n v="0"/>
    <s v="GROSS"/>
    <n v="17564.400000000001"/>
    <s v="0031"/>
    <x v="27"/>
  </r>
  <r>
    <n v="14450"/>
    <s v="JENKINS"/>
    <s v="PAUL"/>
    <n v="2015"/>
    <n v="0"/>
    <s v="GROSS"/>
    <n v="17534"/>
    <s v="2115"/>
    <x v="21"/>
  </r>
  <r>
    <n v="14450"/>
    <s v="JENKINS"/>
    <s v="PAUL"/>
    <n v="2015"/>
    <n v="795"/>
    <s v="DETAIL"/>
    <n v="17534"/>
    <s v="2115"/>
    <x v="21"/>
  </r>
  <r>
    <n v="14843"/>
    <s v="MAHONEY"/>
    <s v="MONICA"/>
    <n v="2015"/>
    <n v="0"/>
    <s v="GROSS"/>
    <n v="17530.57"/>
    <s v="0031"/>
    <x v="25"/>
  </r>
  <r>
    <n v="14219"/>
    <s v="ROBINSON"/>
    <s v="LOTOYA"/>
    <n v="2015"/>
    <n v="0"/>
    <s v="GROSS"/>
    <n v="17504.52"/>
    <s v="0021"/>
    <x v="22"/>
  </r>
  <r>
    <n v="12414"/>
    <s v="RICHKIN"/>
    <s v="VALERIE"/>
    <n v="2015"/>
    <n v="0"/>
    <s v="GROSS"/>
    <n v="17493.189999999999"/>
    <s v="0042"/>
    <x v="22"/>
  </r>
  <r>
    <n v="763"/>
    <s v="MEADOWS"/>
    <s v="GERALD"/>
    <n v="2015"/>
    <n v="200"/>
    <s v="O.T."/>
    <n v="17460.55"/>
    <s v="4420"/>
    <x v="12"/>
  </r>
  <r>
    <n v="10167"/>
    <s v="COLMAN"/>
    <s v="CHRISTOPHER"/>
    <n v="2015"/>
    <n v="795"/>
    <s v="DETAIL"/>
    <n v="17433.5"/>
    <s v="2151"/>
    <x v="8"/>
  </r>
  <r>
    <n v="13927"/>
    <s v="BELLAVIA"/>
    <s v="MICHELLE"/>
    <n v="2015"/>
    <n v="0"/>
    <s v="GROSS"/>
    <n v="17403.849999999999"/>
    <s v="0004"/>
    <x v="25"/>
  </r>
  <r>
    <n v="12571"/>
    <s v="GRYP"/>
    <s v="PATRICK"/>
    <n v="2015"/>
    <n v="200"/>
    <s v="O.T."/>
    <n v="17353.41"/>
    <s v="2151"/>
    <x v="8"/>
  </r>
  <r>
    <n v="10949"/>
    <s v="STRUNK"/>
    <s v="SARAH"/>
    <n v="2015"/>
    <n v="0"/>
    <s v="GROSS"/>
    <n v="17315.63"/>
    <s v="0021"/>
    <x v="22"/>
  </r>
  <r>
    <n v="15033"/>
    <s v="CHAMBERLIN"/>
    <s v="KELLY"/>
    <n v="2015"/>
    <n v="0"/>
    <s v="GROSS"/>
    <n v="17291.52"/>
    <s v="0031"/>
    <x v="25"/>
  </r>
  <r>
    <n v="13979"/>
    <s v="ALZATE"/>
    <s v="JOHN"/>
    <n v="2015"/>
    <n v="200"/>
    <s v="O.T."/>
    <n v="17238.18"/>
    <s v="0043"/>
    <x v="16"/>
  </r>
  <r>
    <n v="13675"/>
    <s v="MINOR"/>
    <s v="RACHAEL"/>
    <n v="2015"/>
    <n v="0"/>
    <s v="GROSS"/>
    <n v="17148.349999999999"/>
    <s v="0002"/>
    <x v="22"/>
  </r>
  <r>
    <n v="12306"/>
    <s v="BOWES"/>
    <s v="NICOLE"/>
    <n v="2015"/>
    <n v="0"/>
    <s v="GROSS"/>
    <n v="17132.53"/>
    <s v="0009"/>
    <x v="22"/>
  </r>
  <r>
    <n v="15270"/>
    <s v="MYETTE"/>
    <s v="VANESSA"/>
    <n v="2015"/>
    <n v="0"/>
    <s v="GROSS"/>
    <n v="17069.080000000002"/>
    <s v="0005"/>
    <x v="14"/>
  </r>
  <r>
    <n v="5398"/>
    <s v="HERRERA"/>
    <s v="STEVEN"/>
    <n v="2015"/>
    <n v="200"/>
    <s v="O.T."/>
    <n v="16994.41"/>
    <s v="2301"/>
    <x v="13"/>
  </r>
  <r>
    <n v="14259"/>
    <s v="TORILLI"/>
    <s v="SARAH"/>
    <n v="2015"/>
    <n v="0"/>
    <s v="GROSS"/>
    <n v="16970.16"/>
    <s v="0022"/>
    <x v="22"/>
  </r>
  <r>
    <n v="12693"/>
    <s v="JOYCE"/>
    <s v="RACHEL"/>
    <n v="2015"/>
    <n v="0"/>
    <s v="GROSS"/>
    <n v="16968"/>
    <s v="0042"/>
    <x v="22"/>
  </r>
  <r>
    <n v="13829"/>
    <s v="SACCO"/>
    <s v="JENNIFER"/>
    <n v="2015"/>
    <n v="0"/>
    <s v="GROSS"/>
    <n v="16925.66"/>
    <s v="0008"/>
    <x v="25"/>
  </r>
  <r>
    <n v="1849"/>
    <s v="GOOLKASIAN"/>
    <s v="GERALD"/>
    <n v="2015"/>
    <n v="0"/>
    <s v="GROSS"/>
    <n v="16877.82"/>
    <s v="0021"/>
    <x v="30"/>
  </r>
  <r>
    <n v="14441"/>
    <s v="DEWITT"/>
    <s v="TIFFANY"/>
    <n v="2015"/>
    <n v="0"/>
    <s v="GROSS"/>
    <n v="16844.490000000002"/>
    <s v="0004"/>
    <x v="22"/>
  </r>
  <r>
    <n v="14707"/>
    <s v="LEBHERZ"/>
    <s v="ELIZABETH"/>
    <n v="2015"/>
    <n v="0"/>
    <s v="GROSS"/>
    <n v="16800.02"/>
    <s v="0003"/>
    <x v="22"/>
  </r>
  <r>
    <n v="697"/>
    <s v="RAITHEL"/>
    <s v="ARTHUR"/>
    <n v="2015"/>
    <n v="200"/>
    <s v="O.T."/>
    <n v="16741.57"/>
    <s v="2233"/>
    <x v="5"/>
  </r>
  <r>
    <n v="15121"/>
    <s v="SCHIRRIPA"/>
    <s v="PETER"/>
    <n v="2015"/>
    <n v="0"/>
    <s v="GROSS"/>
    <n v="16705.73"/>
    <s v="0021"/>
    <x v="10"/>
  </r>
  <r>
    <n v="13931"/>
    <s v="CHAMBERLAIN"/>
    <s v="KIMBERLY"/>
    <n v="2015"/>
    <n v="0"/>
    <s v="GROSS"/>
    <n v="16634.439999999999"/>
    <s v="0002"/>
    <x v="19"/>
  </r>
  <r>
    <n v="14995"/>
    <s v="BROGNA"/>
    <s v="JENNIFER"/>
    <n v="2015"/>
    <n v="0"/>
    <s v="GROSS"/>
    <n v="16616.47"/>
    <s v="0009"/>
    <x v="22"/>
  </r>
  <r>
    <n v="11342"/>
    <s v="DIORIO"/>
    <s v="VALERIE"/>
    <n v="2015"/>
    <n v="0"/>
    <s v="GROSS"/>
    <n v="16561.509999999998"/>
    <s v="0021"/>
    <x v="22"/>
  </r>
  <r>
    <n v="9949"/>
    <s v="CASPE"/>
    <s v="MITCHEL"/>
    <n v="2015"/>
    <n v="795"/>
    <s v="DETAIL"/>
    <n v="16494.5"/>
    <s v="2151"/>
    <x v="8"/>
  </r>
  <r>
    <n v="9200"/>
    <s v="CRONIN"/>
    <s v="STEPHEN"/>
    <n v="2015"/>
    <n v="0"/>
    <s v="GROSS"/>
    <n v="16462.84"/>
    <s v="0031"/>
    <x v="30"/>
  </r>
  <r>
    <n v="10648"/>
    <s v="GULESERIAN"/>
    <s v="ELIZABETH"/>
    <n v="2015"/>
    <n v="0"/>
    <s v="GROSS"/>
    <n v="16452.09"/>
    <s v="0008"/>
    <x v="25"/>
  </r>
  <r>
    <n v="9189"/>
    <s v="HAM"/>
    <s v="GAYLE"/>
    <n v="2015"/>
    <n v="0"/>
    <s v="GROSS"/>
    <n v="16399.5"/>
    <s v="0009"/>
    <x v="25"/>
  </r>
  <r>
    <n v="10593"/>
    <s v="BOWES"/>
    <s v="MARY"/>
    <n v="2015"/>
    <n v="0"/>
    <s v="GROSS"/>
    <n v="16349.84"/>
    <s v="0008"/>
    <x v="25"/>
  </r>
  <r>
    <n v="15153"/>
    <s v="CERAT"/>
    <s v="ERIN"/>
    <n v="2015"/>
    <n v="0"/>
    <s v="GROSS"/>
    <n v="16318.8"/>
    <s v="0003"/>
    <x v="10"/>
  </r>
  <r>
    <n v="12537"/>
    <s v="LUCAS"/>
    <s v="KERRY"/>
    <n v="2015"/>
    <n v="0"/>
    <s v="GROSS"/>
    <n v="16317.54"/>
    <s v="0008"/>
    <x v="25"/>
  </r>
  <r>
    <n v="14400"/>
    <s v="MANFRA"/>
    <s v="DONNA"/>
    <n v="2015"/>
    <n v="0"/>
    <s v="GROSS"/>
    <n v="16268.54"/>
    <s v="0009"/>
    <x v="25"/>
  </r>
  <r>
    <n v="9452"/>
    <s v="FULLERTON"/>
    <s v="ERICA"/>
    <n v="2015"/>
    <n v="200"/>
    <s v="O.T."/>
    <n v="16248.2"/>
    <s v="2301"/>
    <x v="13"/>
  </r>
  <r>
    <n v="13659"/>
    <s v="CROWE"/>
    <s v="DEWI"/>
    <n v="2015"/>
    <n v="0"/>
    <s v="GROSS"/>
    <n v="16198.5"/>
    <s v="0003"/>
    <x v="25"/>
  </r>
  <r>
    <n v="12380"/>
    <s v="REDDINGTON"/>
    <s v="DENNIS"/>
    <n v="2015"/>
    <n v="200"/>
    <s v="O.T."/>
    <n v="16052.2"/>
    <s v="1920"/>
    <x v="18"/>
  </r>
  <r>
    <n v="14066"/>
    <s v="CLEARY"/>
    <s v="SUSAN"/>
    <n v="2015"/>
    <n v="0"/>
    <s v="GROSS"/>
    <n v="16040.87"/>
    <s v="1760"/>
    <x v="0"/>
  </r>
  <r>
    <n v="14445"/>
    <s v="CAMPBELL"/>
    <s v="SYTSKE"/>
    <n v="2015"/>
    <n v="0"/>
    <s v="GROSS"/>
    <n v="15980.21"/>
    <s v="0005"/>
    <x v="10"/>
  </r>
  <r>
    <n v="10989"/>
    <s v="MANGIE"/>
    <s v="RACQUEL"/>
    <n v="2015"/>
    <n v="0"/>
    <s v="GROSS"/>
    <n v="15964.74"/>
    <s v="0002"/>
    <x v="22"/>
  </r>
  <r>
    <n v="7532"/>
    <s v="MARSHALL"/>
    <s v="NANCY"/>
    <n v="2015"/>
    <n v="0"/>
    <s v="GROSS"/>
    <n v="15959.9"/>
    <s v="6125"/>
    <x v="24"/>
  </r>
  <r>
    <n v="9811"/>
    <s v="BORDENCA"/>
    <s v="MICHAEL"/>
    <n v="2015"/>
    <n v="200"/>
    <s v="O.T."/>
    <n v="15918.84"/>
    <s v="2151"/>
    <x v="8"/>
  </r>
  <r>
    <n v="555"/>
    <s v="MAZERALL"/>
    <s v="JOHN"/>
    <n v="2015"/>
    <n v="795"/>
    <s v="DETAIL"/>
    <n v="15912"/>
    <s v="2153"/>
    <x v="2"/>
  </r>
  <r>
    <n v="12041"/>
    <s v="CORAZZINI"/>
    <s v="THOMAS"/>
    <n v="2015"/>
    <n v="795"/>
    <s v="DETAIL"/>
    <n v="15897"/>
    <s v="2301"/>
    <x v="13"/>
  </r>
  <r>
    <n v="14971"/>
    <s v="AKIMCHUK"/>
    <s v="CHARLENE"/>
    <n v="2015"/>
    <n v="0"/>
    <s v="GROSS"/>
    <n v="15854.36"/>
    <s v="0022"/>
    <x v="25"/>
  </r>
  <r>
    <n v="15189"/>
    <s v="JAMES"/>
    <s v="PAUL"/>
    <n v="2015"/>
    <n v="0"/>
    <s v="GROSS"/>
    <n v="15797.1"/>
    <s v="0043"/>
    <x v="16"/>
  </r>
  <r>
    <n v="14654"/>
    <s v="GALLO"/>
    <s v="SUZANNE"/>
    <n v="2015"/>
    <n v="0"/>
    <s v="GROSS"/>
    <n v="15734.58"/>
    <s v="0042"/>
    <x v="22"/>
  </r>
  <r>
    <n v="14176"/>
    <s v="HARRIS"/>
    <s v="SUSAN"/>
    <n v="2015"/>
    <n v="0"/>
    <s v="GROSS"/>
    <n v="15725.59"/>
    <s v="0003"/>
    <x v="25"/>
  </r>
  <r>
    <n v="10533"/>
    <s v="HELGERSON"/>
    <s v="ELIZABETH"/>
    <n v="2015"/>
    <n v="0"/>
    <s v="GROSS"/>
    <n v="15500.19"/>
    <s v="0004"/>
    <x v="10"/>
  </r>
  <r>
    <n v="8128"/>
    <s v="O'LEARY"/>
    <s v="SALLY"/>
    <n v="2015"/>
    <n v="795"/>
    <s v="DETAIL"/>
    <n v="15494"/>
    <s v="2155"/>
    <x v="23"/>
  </r>
  <r>
    <n v="6611"/>
    <s v="VENO"/>
    <s v="KEVIN"/>
    <n v="2015"/>
    <n v="202"/>
    <s v="O O.T."/>
    <n v="15490.96"/>
    <s v="2153"/>
    <x v="2"/>
  </r>
  <r>
    <n v="12546"/>
    <s v="PETERSON"/>
    <s v="GEORGE"/>
    <n v="2015"/>
    <n v="0"/>
    <s v="GROSS"/>
    <n v="15487.1"/>
    <s v="0031"/>
    <x v="30"/>
  </r>
  <r>
    <n v="10182"/>
    <s v="COLLINS"/>
    <s v="CHRISTOPHER"/>
    <n v="2015"/>
    <n v="200"/>
    <s v="O.T."/>
    <n v="15454.83"/>
    <s v="2151"/>
    <x v="8"/>
  </r>
  <r>
    <n v="12230"/>
    <s v="CORBETT"/>
    <s v="PATRICK"/>
    <n v="2015"/>
    <n v="0"/>
    <s v="GROSS"/>
    <n v="15376.74"/>
    <s v="0031"/>
    <x v="22"/>
  </r>
  <r>
    <n v="11532"/>
    <s v="MEZYNSKI"/>
    <s v="ROSEMARY"/>
    <n v="2015"/>
    <n v="0"/>
    <s v="GROSS"/>
    <n v="15370.39"/>
    <s v="0002"/>
    <x v="25"/>
  </r>
  <r>
    <n v="1171"/>
    <s v="PAOLETTA"/>
    <s v="RALPH"/>
    <n v="2015"/>
    <n v="200"/>
    <s v="O.T."/>
    <n v="15295.35"/>
    <s v="0043"/>
    <x v="16"/>
  </r>
  <r>
    <n v="13727"/>
    <s v="SPARTICHINO"/>
    <s v="JANICE"/>
    <n v="2015"/>
    <n v="0"/>
    <s v="GROSS"/>
    <n v="15287.26"/>
    <s v="0008"/>
    <x v="22"/>
  </r>
  <r>
    <n v="15269"/>
    <s v="HAGERTY"/>
    <s v="CASEY"/>
    <n v="2015"/>
    <n v="0"/>
    <s v="GROSS"/>
    <n v="15285.62"/>
    <s v="1760"/>
    <x v="11"/>
  </r>
  <r>
    <n v="14862"/>
    <s v="JOHNSON"/>
    <s v="CYNTHIA"/>
    <n v="2015"/>
    <n v="0"/>
    <s v="GROSS"/>
    <n v="15279.72"/>
    <s v="6125"/>
    <x v="24"/>
  </r>
  <r>
    <n v="15218"/>
    <s v="QAZILBASH"/>
    <s v="MUZAFAR"/>
    <n v="2015"/>
    <n v="0"/>
    <s v="GROSS"/>
    <n v="15259.41"/>
    <s v="0031"/>
    <x v="10"/>
  </r>
  <r>
    <n v="11388"/>
    <s v="TENG"/>
    <s v="LILLY"/>
    <n v="2015"/>
    <n v="0"/>
    <s v="GROSS"/>
    <n v="15250"/>
    <s v="0040"/>
    <x v="29"/>
  </r>
  <r>
    <n v="12445"/>
    <s v="O'CONNOR"/>
    <s v="MADELINE"/>
    <n v="2015"/>
    <n v="0"/>
    <s v="GROSS"/>
    <n v="15235"/>
    <s v="0040"/>
    <x v="29"/>
  </r>
  <r>
    <n v="15171"/>
    <s v="DREYER"/>
    <s v="ROSALIND"/>
    <n v="2015"/>
    <n v="0"/>
    <s v="GROSS"/>
    <n v="15183.09"/>
    <s v="0002"/>
    <x v="10"/>
  </r>
  <r>
    <n v="9811"/>
    <s v="BORDENCA"/>
    <s v="MICHAEL"/>
    <n v="2015"/>
    <n v="795"/>
    <s v="DETAIL"/>
    <n v="15172.25"/>
    <s v="2151"/>
    <x v="8"/>
  </r>
  <r>
    <n v="8854"/>
    <s v="BOLLE"/>
    <s v="EDWARD"/>
    <n v="2015"/>
    <n v="200"/>
    <s v="O.T."/>
    <n v="15171.03"/>
    <s v="2233"/>
    <x v="5"/>
  </r>
  <r>
    <n v="12654"/>
    <s v="HOUSER"/>
    <s v="DENISE"/>
    <n v="2015"/>
    <n v="0"/>
    <s v="GROSS"/>
    <n v="15120"/>
    <s v="0042"/>
    <x v="22"/>
  </r>
  <r>
    <n v="14193"/>
    <s v="ZEHNGUT"/>
    <s v="EMILY"/>
    <n v="2015"/>
    <n v="0"/>
    <s v="GROSS"/>
    <n v="15111.37"/>
    <s v="0021"/>
    <x v="22"/>
  </r>
  <r>
    <n v="13757"/>
    <s v="JONES"/>
    <s v="CHRISTINE"/>
    <n v="2015"/>
    <n v="0"/>
    <s v="GROSS"/>
    <n v="15085.16"/>
    <s v="0009"/>
    <x v="25"/>
  </r>
  <r>
    <n v="14692"/>
    <s v="AUBRY"/>
    <s v="ALLISON"/>
    <n v="2015"/>
    <n v="0"/>
    <s v="GROSS"/>
    <n v="15048.22"/>
    <s v="0021"/>
    <x v="22"/>
  </r>
  <r>
    <n v="11682"/>
    <s v="BEERS"/>
    <s v="ELIZABETH"/>
    <n v="2015"/>
    <n v="0"/>
    <s v="GROSS"/>
    <n v="15025.93"/>
    <s v="0003"/>
    <x v="25"/>
  </r>
  <r>
    <n v="11931"/>
    <s v="MINIHANE"/>
    <s v="MAUREEN"/>
    <n v="2015"/>
    <n v="0"/>
    <s v="GROSS"/>
    <n v="14995.34"/>
    <s v="2155"/>
    <x v="23"/>
  </r>
  <r>
    <n v="14757"/>
    <s v="MCGOVERN"/>
    <s v="JAMES"/>
    <n v="2015"/>
    <n v="0"/>
    <s v="GROSS"/>
    <n v="14983.35"/>
    <s v="0031"/>
    <x v="26"/>
  </r>
  <r>
    <n v="14708"/>
    <s v="DOHERTY"/>
    <s v="CHRISTINE"/>
    <n v="2015"/>
    <n v="0"/>
    <s v="GROSS"/>
    <n v="14942.89"/>
    <s v="0042"/>
    <x v="22"/>
  </r>
  <r>
    <n v="14783"/>
    <s v="PERRY"/>
    <s v="RENE"/>
    <n v="2015"/>
    <n v="0"/>
    <s v="GROSS"/>
    <n v="14919.27"/>
    <s v="0004"/>
    <x v="25"/>
  </r>
  <r>
    <n v="9850"/>
    <s v="WALTON"/>
    <s v="DAVID"/>
    <n v="2015"/>
    <n v="200"/>
    <s v="O.T."/>
    <n v="14883.24"/>
    <s v="2233"/>
    <x v="5"/>
  </r>
  <r>
    <n v="15127"/>
    <s v="HALL"/>
    <s v="JAMES"/>
    <n v="2015"/>
    <n v="0"/>
    <s v="GROSS"/>
    <n v="14877.15"/>
    <s v="0031"/>
    <x v="22"/>
  </r>
  <r>
    <n v="12372"/>
    <s v="LEACH"/>
    <s v="BETH"/>
    <n v="2015"/>
    <n v="0"/>
    <s v="GROSS"/>
    <n v="14866.1"/>
    <s v="0002"/>
    <x v="10"/>
  </r>
  <r>
    <n v="11961"/>
    <s v="PARHIALA"/>
    <s v="PATRICK"/>
    <n v="2015"/>
    <n v="0"/>
    <s v="GROSS"/>
    <n v="14850.75"/>
    <s v="0021"/>
    <x v="22"/>
  </r>
  <r>
    <n v="9031"/>
    <s v="CHAMBERLAND"/>
    <s v="MARY LOU"/>
    <n v="2015"/>
    <n v="0"/>
    <s v="GROSS"/>
    <n v="14835.26"/>
    <s v="0005"/>
    <x v="19"/>
  </r>
  <r>
    <n v="1499"/>
    <s v="BOWES"/>
    <s v="MARY"/>
    <n v="2015"/>
    <n v="795"/>
    <s v="DETAIL"/>
    <n v="14830"/>
    <s v="2115"/>
    <x v="21"/>
  </r>
  <r>
    <n v="13914"/>
    <s v="BERTRAND"/>
    <s v="DANE"/>
    <n v="2015"/>
    <n v="200"/>
    <s v="O.T."/>
    <n v="14734.44"/>
    <s v="4510"/>
    <x v="12"/>
  </r>
  <r>
    <n v="14961"/>
    <s v="AWAD"/>
    <s v="COLETTE"/>
    <n v="2015"/>
    <n v="0"/>
    <s v="GROSS"/>
    <n v="14725"/>
    <s v="0031"/>
    <x v="29"/>
  </r>
  <r>
    <n v="14244"/>
    <s v="DECOLA"/>
    <s v="KELLEY"/>
    <n v="2015"/>
    <n v="0"/>
    <s v="GROSS"/>
    <n v="14656.52"/>
    <s v="0002"/>
    <x v="22"/>
  </r>
  <r>
    <n v="6527"/>
    <s v="HAGENAH"/>
    <s v="ALEXANDER"/>
    <n v="2015"/>
    <n v="795"/>
    <s v="DETAIL"/>
    <n v="14607.75"/>
    <s v="2152"/>
    <x v="2"/>
  </r>
  <r>
    <n v="12161"/>
    <s v="GIBLIN"/>
    <s v="KENNETH"/>
    <n v="2015"/>
    <n v="200"/>
    <s v="O.T."/>
    <n v="14573.63"/>
    <s v="0043"/>
    <x v="16"/>
  </r>
  <r>
    <n v="12437"/>
    <s v="JANSEN"/>
    <s v="CAROLEE"/>
    <n v="2015"/>
    <n v="0"/>
    <s v="GROSS"/>
    <n v="14557.81"/>
    <s v="0021"/>
    <x v="22"/>
  </r>
  <r>
    <n v="12567"/>
    <s v="LADD"/>
    <s v="AARON"/>
    <n v="2015"/>
    <n v="0"/>
    <s v="GROSS"/>
    <n v="14550.69"/>
    <s v="0031"/>
    <x v="30"/>
  </r>
  <r>
    <n v="12054"/>
    <s v="ROMAGNA"/>
    <s v="JULIE MARIE"/>
    <n v="2015"/>
    <n v="0"/>
    <s v="GROSS"/>
    <n v="14532.51"/>
    <s v="0005"/>
    <x v="19"/>
  </r>
  <r>
    <n v="8846"/>
    <s v="PAPIA"/>
    <s v="STEPHEN"/>
    <n v="2015"/>
    <n v="200"/>
    <s v="O.T."/>
    <n v="14518.47"/>
    <s v="2151"/>
    <x v="8"/>
  </r>
  <r>
    <n v="12387"/>
    <s v="GOLD"/>
    <s v="NANCY"/>
    <n v="2015"/>
    <n v="0"/>
    <s v="GROSS"/>
    <n v="14485.43"/>
    <s v="0042"/>
    <x v="22"/>
  </r>
  <r>
    <n v="10147"/>
    <s v="MONACO"/>
    <s v="GUY"/>
    <n v="2015"/>
    <n v="200"/>
    <s v="O.T."/>
    <n v="14461.79"/>
    <s v="2233"/>
    <x v="5"/>
  </r>
  <r>
    <n v="15134"/>
    <s v="BEAUREGARD"/>
    <s v="JACOB"/>
    <n v="2015"/>
    <n v="0"/>
    <s v="GROSS"/>
    <n v="14443.35"/>
    <s v="0031"/>
    <x v="10"/>
  </r>
  <r>
    <n v="14742"/>
    <s v="MCGOWAN"/>
    <s v="KATHLEEN"/>
    <n v="2015"/>
    <n v="0"/>
    <s v="GROSS"/>
    <n v="14437.36"/>
    <s v="0022"/>
    <x v="22"/>
  </r>
  <r>
    <n v="3889"/>
    <s v="OBERTO"/>
    <s v="MARJORIE"/>
    <n v="2015"/>
    <n v="0"/>
    <s v="GROSS"/>
    <n v="14434.37"/>
    <s v="0009"/>
    <x v="22"/>
  </r>
  <r>
    <n v="10747"/>
    <s v="CROGAN"/>
    <s v="RICHARD"/>
    <n v="2015"/>
    <n v="0"/>
    <s v="GROSS"/>
    <n v="14361.83"/>
    <s v="4211"/>
    <x v="24"/>
  </r>
  <r>
    <n v="11384"/>
    <s v="GAROFALO"/>
    <s v="ROBIN"/>
    <n v="2015"/>
    <n v="0"/>
    <s v="GROSS"/>
    <n v="14315"/>
    <s v="0040"/>
    <x v="29"/>
  </r>
  <r>
    <n v="8607"/>
    <s v="DEMAMBRO"/>
    <s v="CHRISTINA"/>
    <n v="2015"/>
    <n v="200"/>
    <s v="O.T."/>
    <n v="14303.7"/>
    <s v="2151"/>
    <x v="2"/>
  </r>
  <r>
    <n v="14735"/>
    <s v="CHANDRAN"/>
    <s v="KAMAKSHI"/>
    <n v="2015"/>
    <n v="0"/>
    <s v="GROSS"/>
    <n v="14257.32"/>
    <s v="0002"/>
    <x v="22"/>
  </r>
  <r>
    <n v="15190"/>
    <s v="HUA"/>
    <s v="TAMMY"/>
    <n v="2015"/>
    <n v="0"/>
    <s v="GROSS"/>
    <n v="14251.31"/>
    <s v="0005"/>
    <x v="22"/>
  </r>
  <r>
    <n v="10625"/>
    <s v="HARRIS SINGER"/>
    <s v="ERIN"/>
    <n v="2015"/>
    <n v="0"/>
    <s v="GROSS"/>
    <n v="14246.12"/>
    <s v="6125"/>
    <x v="17"/>
  </r>
  <r>
    <n v="13823"/>
    <s v="THOMAS"/>
    <s v="NICOLA"/>
    <n v="2015"/>
    <n v="0"/>
    <s v="GROSS"/>
    <n v="14234.19"/>
    <s v="0003"/>
    <x v="19"/>
  </r>
  <r>
    <n v="14840"/>
    <s v="RYNN"/>
    <s v="MAUREEN"/>
    <n v="2015"/>
    <n v="200"/>
    <s v="O.T."/>
    <n v="14229.75"/>
    <s v="1822"/>
    <x v="0"/>
  </r>
  <r>
    <n v="14271"/>
    <s v="TIERNEY"/>
    <s v="KATELYN"/>
    <n v="2015"/>
    <n v="0"/>
    <s v="GROSS"/>
    <n v="14198.15"/>
    <s v="0009"/>
    <x v="22"/>
  </r>
  <r>
    <n v="6527"/>
    <s v="HAGENAH"/>
    <s v="ALEXANDER"/>
    <n v="2015"/>
    <n v="202"/>
    <s v="O O.T."/>
    <n v="14194.13"/>
    <s v="2152"/>
    <x v="2"/>
  </r>
  <r>
    <n v="10581"/>
    <s v="COKKINIAS"/>
    <s v="REGINA"/>
    <n v="2015"/>
    <n v="0"/>
    <s v="GROSS"/>
    <n v="14165.19"/>
    <s v="0005"/>
    <x v="19"/>
  </r>
  <r>
    <n v="8708"/>
    <s v="HALEY"/>
    <s v="SUSAN"/>
    <n v="2015"/>
    <n v="0"/>
    <s v="GROSS"/>
    <n v="14164.56"/>
    <s v="0031"/>
    <x v="10"/>
  </r>
  <r>
    <n v="14877"/>
    <s v="FRANK"/>
    <s v="ELLIOT"/>
    <n v="2015"/>
    <n v="0"/>
    <s v="GROSS"/>
    <n v="14135"/>
    <s v="0040"/>
    <x v="29"/>
  </r>
  <r>
    <n v="15196"/>
    <s v="TOPPIN"/>
    <s v="TEICIA"/>
    <n v="2015"/>
    <n v="0"/>
    <s v="GROSS"/>
    <n v="14062.83"/>
    <s v="0003"/>
    <x v="25"/>
  </r>
  <r>
    <n v="14341"/>
    <s v="CHIN"/>
    <s v="SUSIE"/>
    <n v="2015"/>
    <n v="0"/>
    <s v="GROSS"/>
    <n v="14058.68"/>
    <s v="0009"/>
    <x v="25"/>
  </r>
  <r>
    <n v="14777"/>
    <s v="MOODY"/>
    <s v="STEVEN"/>
    <n v="2015"/>
    <n v="200"/>
    <s v="O.T."/>
    <n v="14026.04"/>
    <s v="0043"/>
    <x v="16"/>
  </r>
  <r>
    <n v="12159"/>
    <s v="DECHRISTOFORO"/>
    <s v="MICHELLE"/>
    <n v="2015"/>
    <n v="0"/>
    <s v="GROSS"/>
    <n v="14009.54"/>
    <s v="0003"/>
    <x v="25"/>
  </r>
  <r>
    <n v="8606"/>
    <s v="SAVAGE"/>
    <s v="BRIAN"/>
    <n v="2015"/>
    <n v="795"/>
    <s v="DETAIL"/>
    <n v="14003.5"/>
    <s v="2152"/>
    <x v="8"/>
  </r>
  <r>
    <n v="10608"/>
    <s v="ORMISTON"/>
    <s v="SHAWN"/>
    <n v="2015"/>
    <n v="200"/>
    <s v="O.T."/>
    <n v="14002"/>
    <s v="2233"/>
    <x v="5"/>
  </r>
  <r>
    <n v="7080"/>
    <s v="SWEENEY"/>
    <s v="ROBERT"/>
    <n v="2015"/>
    <n v="200"/>
    <s v="O.T."/>
    <n v="13873.6"/>
    <s v="2151"/>
    <x v="8"/>
  </r>
  <r>
    <n v="14891"/>
    <s v="FOWLER"/>
    <s v="SUSAN"/>
    <n v="2015"/>
    <n v="0"/>
    <s v="GROSS"/>
    <n v="13865"/>
    <s v="0040"/>
    <x v="29"/>
  </r>
  <r>
    <n v="15186"/>
    <s v="HONG"/>
    <s v="EUNICE"/>
    <n v="2015"/>
    <n v="0"/>
    <s v="GROSS"/>
    <n v="13859.22"/>
    <s v="6126"/>
    <x v="17"/>
  </r>
  <r>
    <n v="14908"/>
    <s v="AVALLONE"/>
    <s v="MEGAN"/>
    <n v="2015"/>
    <n v="0"/>
    <s v="GROSS"/>
    <n v="13855.97"/>
    <s v="0009"/>
    <x v="22"/>
  </r>
  <r>
    <n v="14304"/>
    <s v="PATEL"/>
    <s v="EMILY"/>
    <n v="2015"/>
    <n v="0"/>
    <s v="GROSS"/>
    <n v="13848.74"/>
    <s v="0040"/>
    <x v="25"/>
  </r>
  <r>
    <n v="14444"/>
    <s v="BRUNDIGE"/>
    <s v="DAWN"/>
    <n v="2015"/>
    <n v="0"/>
    <s v="GROSS"/>
    <n v="13775.73"/>
    <s v="0008"/>
    <x v="22"/>
  </r>
  <r>
    <n v="10632"/>
    <s v="BOMBARA"/>
    <s v="CONCETTA"/>
    <n v="2015"/>
    <n v="0"/>
    <s v="GROSS"/>
    <n v="13724.49"/>
    <s v="0042"/>
    <x v="22"/>
  </r>
  <r>
    <n v="10531"/>
    <s v="COLATOSTI"/>
    <s v="TIMOTHY"/>
    <n v="2015"/>
    <n v="200"/>
    <s v="O.T."/>
    <n v="13718.75"/>
    <s v="2151"/>
    <x v="8"/>
  </r>
  <r>
    <n v="13938"/>
    <s v="WHITE"/>
    <s v="AMY"/>
    <n v="2015"/>
    <n v="0"/>
    <s v="GROSS"/>
    <n v="13706.4"/>
    <s v="0003"/>
    <x v="19"/>
  </r>
  <r>
    <n v="14882"/>
    <s v="CONNELLY"/>
    <s v="ANTONELLA"/>
    <n v="2015"/>
    <n v="0"/>
    <s v="GROSS"/>
    <n v="13682.34"/>
    <s v="0015"/>
    <x v="20"/>
  </r>
  <r>
    <n v="195"/>
    <s v="FULLERTON"/>
    <s v="RUTH"/>
    <n v="2015"/>
    <n v="0"/>
    <s v="GROSS"/>
    <n v="13641.6"/>
    <s v="9115"/>
    <x v="31"/>
  </r>
  <r>
    <n v="605"/>
    <s v="CRAYTON"/>
    <s v="CHARLES"/>
    <n v="2015"/>
    <n v="200"/>
    <s v="O.T."/>
    <n v="13609.72"/>
    <s v="2151"/>
    <x v="8"/>
  </r>
  <r>
    <n v="14456"/>
    <s v="MATTA"/>
    <s v="KATHLEEN"/>
    <n v="2015"/>
    <n v="0"/>
    <s v="GROSS"/>
    <n v="13578.28"/>
    <s v="0002"/>
    <x v="25"/>
  </r>
  <r>
    <n v="13700"/>
    <s v="REAMER"/>
    <s v="MARIANNE"/>
    <n v="2015"/>
    <n v="0"/>
    <s v="GROSS"/>
    <n v="13547.26"/>
    <s v="0021"/>
    <x v="22"/>
  </r>
  <r>
    <n v="14246"/>
    <s v="PEYKAZADI"/>
    <s v="MOJGAN"/>
    <n v="2015"/>
    <n v="0"/>
    <s v="GROSS"/>
    <n v="13510"/>
    <s v="0040"/>
    <x v="29"/>
  </r>
  <r>
    <n v="11822"/>
    <s v="MULLIGAN"/>
    <s v="GEORGE"/>
    <n v="2015"/>
    <n v="0"/>
    <s v="GROSS"/>
    <n v="13351.14"/>
    <s v="2154"/>
    <x v="0"/>
  </r>
  <r>
    <n v="13920"/>
    <s v="ERBIN"/>
    <s v="LISA"/>
    <n v="2015"/>
    <n v="0"/>
    <s v="GROSS"/>
    <n v="13286.02"/>
    <s v="0040"/>
    <x v="29"/>
  </r>
  <r>
    <n v="14724"/>
    <s v="GIAMPAPA"/>
    <s v="SAN"/>
    <n v="2015"/>
    <n v="0"/>
    <s v="GROSS"/>
    <n v="13270"/>
    <s v="0040"/>
    <x v="29"/>
  </r>
  <r>
    <n v="14166"/>
    <s v="KUPER"/>
    <s v="MAUREEN"/>
    <n v="2015"/>
    <n v="0"/>
    <s v="GROSS"/>
    <n v="13259.02"/>
    <s v="0002"/>
    <x v="19"/>
  </r>
  <r>
    <n v="12046"/>
    <s v="DONNELLAN"/>
    <s v="MARGARET"/>
    <n v="2015"/>
    <n v="0"/>
    <s v="GROSS"/>
    <n v="13201.55"/>
    <s v="0005"/>
    <x v="25"/>
  </r>
  <r>
    <n v="12637"/>
    <s v="CALDARELLA"/>
    <s v="JOSEPH"/>
    <n v="2015"/>
    <n v="0"/>
    <s v="GROSS"/>
    <n v="13180.64"/>
    <s v="0002"/>
    <x v="22"/>
  </r>
  <r>
    <n v="4229"/>
    <s v="MCDERMOTT"/>
    <s v="KRISTEN"/>
    <n v="2015"/>
    <n v="200"/>
    <s v="O.T."/>
    <n v="13133.46"/>
    <s v="2151"/>
    <x v="8"/>
  </r>
  <r>
    <n v="14925"/>
    <s v="FOX"/>
    <s v="MARGARET"/>
    <n v="2015"/>
    <n v="0"/>
    <s v="GROSS"/>
    <n v="13114.67"/>
    <s v="0022"/>
    <x v="29"/>
  </r>
  <r>
    <n v="701"/>
    <s v="SCHOFIELD"/>
    <s v="DAVID"/>
    <n v="2015"/>
    <n v="200"/>
    <s v="O.T."/>
    <n v="13097.32"/>
    <s v="2233"/>
    <x v="5"/>
  </r>
  <r>
    <n v="14394"/>
    <s v="DALTON"/>
    <s v="CHERYL"/>
    <n v="2015"/>
    <n v="0"/>
    <s v="GROSS"/>
    <n v="13084.69"/>
    <s v="0002"/>
    <x v="25"/>
  </r>
  <r>
    <n v="14177"/>
    <s v="PERRIELLO"/>
    <s v="KRISTEN"/>
    <n v="2015"/>
    <n v="0"/>
    <s v="GROSS"/>
    <n v="13080.09"/>
    <s v="0003"/>
    <x v="25"/>
  </r>
  <r>
    <n v="14250"/>
    <s v="ARVELO"/>
    <s v="ENID"/>
    <n v="2015"/>
    <n v="0"/>
    <s v="GROSS"/>
    <n v="13041.03"/>
    <s v="0002"/>
    <x v="25"/>
  </r>
  <r>
    <n v="5052"/>
    <s v="DUNBAR MCLEAN"/>
    <s v="COLLEEN"/>
    <n v="2015"/>
    <n v="200"/>
    <s v="O.T."/>
    <n v="12984.92"/>
    <s v="2153"/>
    <x v="2"/>
  </r>
  <r>
    <n v="14333"/>
    <s v="LARSON"/>
    <s v="KIMBERLEY"/>
    <n v="2015"/>
    <n v="0"/>
    <s v="GROSS"/>
    <n v="12969.74"/>
    <s v="0005"/>
    <x v="19"/>
  </r>
  <r>
    <n v="14352"/>
    <s v="COFFEY"/>
    <s v="LAUREN"/>
    <n v="2015"/>
    <n v="0"/>
    <s v="GROSS"/>
    <n v="12956.63"/>
    <s v="0008"/>
    <x v="22"/>
  </r>
  <r>
    <n v="13814"/>
    <s v="COUGHLIN"/>
    <s v="JAMES"/>
    <n v="2015"/>
    <n v="200"/>
    <s v="O.T."/>
    <n v="12910.13"/>
    <s v="1920"/>
    <x v="18"/>
  </r>
  <r>
    <n v="12131"/>
    <s v="ALEXANDER"/>
    <s v="SANDRA"/>
    <n v="2015"/>
    <n v="0"/>
    <s v="GROSS"/>
    <n v="12870.17"/>
    <s v="6343"/>
    <x v="21"/>
  </r>
  <r>
    <n v="12528"/>
    <s v="MACDONALD"/>
    <s v="LUANNE"/>
    <n v="2015"/>
    <n v="0"/>
    <s v="GROSS"/>
    <n v="12867.37"/>
    <s v="0002"/>
    <x v="25"/>
  </r>
  <r>
    <n v="13947"/>
    <s v="GERMANETTO"/>
    <s v="GRACE"/>
    <n v="2015"/>
    <n v="0"/>
    <s v="GROSS"/>
    <n v="12842.23"/>
    <s v="0009"/>
    <x v="19"/>
  </r>
  <r>
    <n v="765"/>
    <s v="ROSE"/>
    <s v="BARRY W"/>
    <n v="2015"/>
    <n v="200"/>
    <s v="O.T."/>
    <n v="12838.33"/>
    <s v="4510"/>
    <x v="12"/>
  </r>
  <r>
    <n v="14472"/>
    <s v="PIRACHA"/>
    <s v="ELISE"/>
    <n v="2015"/>
    <n v="0"/>
    <s v="GROSS"/>
    <n v="12825.62"/>
    <s v="0009"/>
    <x v="22"/>
  </r>
  <r>
    <n v="13643"/>
    <s v="BELLAIRE"/>
    <s v="KRISTEN"/>
    <n v="2015"/>
    <n v="0"/>
    <s v="GROSS"/>
    <n v="12798.79"/>
    <s v="0042"/>
    <x v="10"/>
  </r>
  <r>
    <n v="14927"/>
    <s v="MONAHAN"/>
    <s v="JEFFREY"/>
    <n v="2015"/>
    <n v="200"/>
    <s v="O.T."/>
    <n v="12786.76"/>
    <s v="4510"/>
    <x v="12"/>
  </r>
  <r>
    <n v="14751"/>
    <s v="CASEY"/>
    <s v="CARIN"/>
    <n v="2015"/>
    <n v="0"/>
    <s v="GROSS"/>
    <n v="12697.99"/>
    <s v="0031"/>
    <x v="25"/>
  </r>
  <r>
    <n v="14744"/>
    <s v="WEITZMAN"/>
    <s v="JOEYANN"/>
    <n v="2015"/>
    <n v="0"/>
    <s v="GROSS"/>
    <n v="12651.65"/>
    <s v="0042"/>
    <x v="22"/>
  </r>
  <r>
    <n v="809"/>
    <s v="HADLEY"/>
    <s v="ALAN"/>
    <n v="2015"/>
    <n v="200"/>
    <s v="O.T."/>
    <n v="12637.77"/>
    <s v="4220"/>
    <x v="12"/>
  </r>
  <r>
    <n v="7082"/>
    <s v="DAVIS"/>
    <s v="BRENT"/>
    <n v="2015"/>
    <n v="0"/>
    <s v="GROSS"/>
    <n v="12550.23"/>
    <s v="2154"/>
    <x v="0"/>
  </r>
  <r>
    <n v="9633"/>
    <s v="O'TOOLE"/>
    <s v="JOHN"/>
    <n v="2015"/>
    <n v="0"/>
    <s v="GROSS"/>
    <n v="12502.72"/>
    <s v="4220"/>
    <x v="0"/>
  </r>
  <r>
    <n v="14379"/>
    <s v="KELLY"/>
    <s v="CAROLE"/>
    <n v="2015"/>
    <n v="0"/>
    <s v="GROSS"/>
    <n v="12483.07"/>
    <s v="1450"/>
    <x v="11"/>
  </r>
  <r>
    <n v="11886"/>
    <s v="BROWN"/>
    <s v="DAMARIS"/>
    <n v="2015"/>
    <n v="0"/>
    <s v="GROSS"/>
    <n v="12470"/>
    <s v="0040"/>
    <x v="29"/>
  </r>
  <r>
    <n v="14398"/>
    <s v="MAVOR"/>
    <s v="DANYA"/>
    <n v="2015"/>
    <n v="0"/>
    <s v="GROSS"/>
    <n v="12467.83"/>
    <s v="0002"/>
    <x v="19"/>
  </r>
  <r>
    <n v="14674"/>
    <s v="GRIFFITH"/>
    <s v="DANIELLE"/>
    <n v="2015"/>
    <n v="0"/>
    <s v="GROSS"/>
    <n v="12442.88"/>
    <s v="0008"/>
    <x v="22"/>
  </r>
  <r>
    <n v="15252"/>
    <s v="CHARTRAND"/>
    <s v="CINDY"/>
    <n v="2015"/>
    <n v="0"/>
    <s v="GROSS"/>
    <n v="12425"/>
    <s v="0004"/>
    <x v="29"/>
  </r>
  <r>
    <n v="14816"/>
    <s v="GROGAN"/>
    <s v="WILLIAM"/>
    <n v="2015"/>
    <n v="795"/>
    <s v="DETAIL"/>
    <n v="12327.5"/>
    <s v="2151"/>
    <x v="8"/>
  </r>
  <r>
    <n v="14500"/>
    <s v="HENNIG TOMASIO"/>
    <s v="TACIANA"/>
    <n v="2015"/>
    <n v="0"/>
    <s v="GROSS"/>
    <n v="12325.68"/>
    <s v="0005"/>
    <x v="25"/>
  </r>
  <r>
    <n v="11387"/>
    <s v="WEST"/>
    <s v="M. LORRAINE"/>
    <n v="2015"/>
    <n v="0"/>
    <s v="GROSS"/>
    <n v="12255"/>
    <s v="0040"/>
    <x v="29"/>
  </r>
  <r>
    <n v="770"/>
    <s v="ANDERSON"/>
    <s v="LAWRENCE"/>
    <n v="2015"/>
    <n v="200"/>
    <s v="O.T."/>
    <n v="12254.81"/>
    <s v="6510"/>
    <x v="12"/>
  </r>
  <r>
    <n v="11675"/>
    <s v="SODANO"/>
    <s v="MARY"/>
    <n v="2015"/>
    <n v="0"/>
    <s v="GROSS"/>
    <n v="12201.09"/>
    <s v="0003"/>
    <x v="22"/>
  </r>
  <r>
    <n v="14933"/>
    <s v="CALLAGHAN"/>
    <s v="SHANE"/>
    <n v="2015"/>
    <n v="795"/>
    <s v="DETAIL"/>
    <n v="12168.75"/>
    <s v="2151"/>
    <x v="8"/>
  </r>
  <r>
    <n v="2487"/>
    <s v="SACHAR"/>
    <s v="PHYLLIS"/>
    <n v="2015"/>
    <n v="0"/>
    <s v="GROSS"/>
    <n v="12065"/>
    <s v="0040"/>
    <x v="29"/>
  </r>
  <r>
    <n v="14709"/>
    <s v="ZANI"/>
    <s v="JILLIAN"/>
    <n v="2015"/>
    <n v="0"/>
    <s v="GROSS"/>
    <n v="12042.07"/>
    <s v="0008"/>
    <x v="29"/>
  </r>
  <r>
    <n v="12095"/>
    <s v="MARSH"/>
    <s v="LANETTE"/>
    <n v="2015"/>
    <n v="0"/>
    <s v="GROSS"/>
    <n v="12025"/>
    <s v="0040"/>
    <x v="29"/>
  </r>
  <r>
    <n v="10948"/>
    <s v="TOWSE"/>
    <s v="CHERYL"/>
    <n v="2015"/>
    <n v="0"/>
    <s v="GROSS"/>
    <n v="11974.38"/>
    <s v="6125"/>
    <x v="17"/>
  </r>
  <r>
    <n v="12033"/>
    <s v="SEVERE"/>
    <s v="CHRISTIANA"/>
    <n v="2015"/>
    <n v="200"/>
    <s v="O.T."/>
    <n v="11972.74"/>
    <s v="2151"/>
    <x v="8"/>
  </r>
  <r>
    <n v="14911"/>
    <s v="MACHMOUCHI"/>
    <s v="OUSSAMA"/>
    <n v="2015"/>
    <n v="0"/>
    <s v="GROSS"/>
    <n v="11872.5"/>
    <s v="0040"/>
    <x v="29"/>
  </r>
  <r>
    <n v="10979"/>
    <s v="SOULIER"/>
    <s v="LISA"/>
    <n v="2015"/>
    <n v="0"/>
    <s v="GROSS"/>
    <n v="11824.87"/>
    <s v="0002"/>
    <x v="19"/>
  </r>
  <r>
    <n v="15300"/>
    <s v="FEDERICO"/>
    <s v="GINA"/>
    <n v="2015"/>
    <n v="0"/>
    <s v="GROSS"/>
    <n v="11771.69"/>
    <s v="1450"/>
    <x v="11"/>
  </r>
  <r>
    <n v="10714"/>
    <s v="DONOHUE-SALTMAN"/>
    <s v="ELLEN"/>
    <n v="2015"/>
    <n v="0"/>
    <s v="GROSS"/>
    <n v="11743.08"/>
    <s v="0031"/>
    <x v="27"/>
  </r>
  <r>
    <n v="14897"/>
    <s v="GREEN"/>
    <s v="ADAM"/>
    <n v="2015"/>
    <n v="0"/>
    <s v="GROSS"/>
    <n v="11640.94"/>
    <s v="1710"/>
    <x v="0"/>
  </r>
  <r>
    <n v="14267"/>
    <s v="LUCENTE"/>
    <s v="KRISTIN"/>
    <n v="2015"/>
    <n v="0"/>
    <s v="GROSS"/>
    <n v="11623.2"/>
    <s v="0003"/>
    <x v="19"/>
  </r>
  <r>
    <n v="13971"/>
    <s v="BRESNIHAN"/>
    <s v="DAVID"/>
    <n v="2015"/>
    <n v="200"/>
    <s v="O.T."/>
    <n v="11616.42"/>
    <s v="2151"/>
    <x v="8"/>
  </r>
  <r>
    <n v="11071"/>
    <s v="VIEIRA"/>
    <s v="JOSEPH"/>
    <n v="2015"/>
    <n v="200"/>
    <s v="O.T."/>
    <n v="11605.01"/>
    <s v="0043"/>
    <x v="16"/>
  </r>
  <r>
    <n v="11394"/>
    <s v="HARRINGTON"/>
    <s v="LINDA"/>
    <n v="2015"/>
    <n v="0"/>
    <s v="GROSS"/>
    <n v="11587.81"/>
    <s v="0004"/>
    <x v="19"/>
  </r>
  <r>
    <n v="10968"/>
    <s v="FERNALD"/>
    <s v="CHRISTINE"/>
    <n v="2015"/>
    <n v="0"/>
    <s v="GROSS"/>
    <n v="11584.36"/>
    <s v="0008"/>
    <x v="19"/>
  </r>
  <r>
    <n v="15253"/>
    <s v="MURPHY"/>
    <s v="AMANDA"/>
    <n v="2015"/>
    <n v="0"/>
    <s v="GROSS"/>
    <n v="11577.52"/>
    <s v="0005"/>
    <x v="22"/>
  </r>
  <r>
    <n v="14455"/>
    <s v="NEWTON"/>
    <s v="LISA"/>
    <n v="2015"/>
    <n v="0"/>
    <s v="GROSS"/>
    <n v="11576.68"/>
    <s v="0008"/>
    <x v="22"/>
  </r>
  <r>
    <n v="15366"/>
    <s v="CARUSI"/>
    <s v="ERIC"/>
    <n v="2015"/>
    <n v="0"/>
    <s v="GROSS"/>
    <n v="11572.44"/>
    <s v="2233"/>
    <x v="5"/>
  </r>
  <r>
    <n v="14827"/>
    <s v="BLAIR"/>
    <s v="CINAMON"/>
    <n v="2015"/>
    <n v="0"/>
    <s v="GROSS"/>
    <n v="11557.03"/>
    <s v="0002"/>
    <x v="22"/>
  </r>
  <r>
    <n v="11461"/>
    <s v="BROOKS"/>
    <s v="JAMES"/>
    <n v="2015"/>
    <n v="0"/>
    <s v="GROSS"/>
    <n v="11554"/>
    <s v="2115"/>
    <x v="21"/>
  </r>
  <r>
    <n v="11461"/>
    <s v="BROOKS"/>
    <s v="JAMES"/>
    <n v="2015"/>
    <n v="795"/>
    <s v="DETAIL"/>
    <n v="11554"/>
    <s v="2115"/>
    <x v="21"/>
  </r>
  <r>
    <n v="15257"/>
    <s v="GARDNER"/>
    <s v="SUSAN"/>
    <n v="2015"/>
    <n v="0"/>
    <s v="GROSS"/>
    <n v="11550"/>
    <s v="0003"/>
    <x v="29"/>
  </r>
  <r>
    <n v="12611"/>
    <s v="BRESLIN"/>
    <s v="JOANNE"/>
    <n v="2015"/>
    <n v="0"/>
    <s v="GROSS"/>
    <n v="11547.73"/>
    <s v="2155"/>
    <x v="23"/>
  </r>
  <r>
    <n v="12735"/>
    <s v="CLEAVER"/>
    <s v="BRUCE"/>
    <n v="2015"/>
    <n v="200"/>
    <s v="O.T."/>
    <n v="11511.03"/>
    <s v="2152"/>
    <x v="8"/>
  </r>
  <r>
    <n v="11329"/>
    <s v="SCHULTZ"/>
    <s v="CAROLYN"/>
    <n v="2015"/>
    <n v="0"/>
    <s v="GROSS"/>
    <n v="11506.4"/>
    <s v="0003"/>
    <x v="25"/>
  </r>
  <r>
    <n v="12897"/>
    <s v="TIGHE"/>
    <s v="KEVIN"/>
    <n v="2015"/>
    <n v="200"/>
    <s v="O.T."/>
    <n v="11481.99"/>
    <s v="1920"/>
    <x v="18"/>
  </r>
  <r>
    <n v="13683"/>
    <s v="WARREN"/>
    <s v="PAUL"/>
    <n v="2015"/>
    <n v="0"/>
    <s v="GROSS"/>
    <n v="11455"/>
    <s v="0040"/>
    <x v="29"/>
  </r>
  <r>
    <n v="14510"/>
    <s v="MCLAUGHLIN"/>
    <s v="KEITH"/>
    <n v="2015"/>
    <n v="200"/>
    <s v="O.T."/>
    <n v="11433.81"/>
    <s v="4510"/>
    <x v="12"/>
  </r>
  <r>
    <n v="15022"/>
    <s v="WALLACE"/>
    <s v="GARRETT"/>
    <n v="2015"/>
    <n v="0"/>
    <s v="GROSS"/>
    <n v="11427.61"/>
    <s v="0040"/>
    <x v="27"/>
  </r>
  <r>
    <n v="13608"/>
    <s v="RITTER"/>
    <s v="KATIE"/>
    <n v="2015"/>
    <n v="0"/>
    <s v="GROSS"/>
    <n v="11406.84"/>
    <s v="0009"/>
    <x v="10"/>
  </r>
  <r>
    <n v="868"/>
    <s v="MEDLIN"/>
    <s v="WAYNE"/>
    <n v="2015"/>
    <n v="200"/>
    <s v="O.T."/>
    <n v="11398.01"/>
    <s v="4110"/>
    <x v="11"/>
  </r>
  <r>
    <n v="14233"/>
    <s v="MEDAS"/>
    <s v="MICHELLE"/>
    <n v="2015"/>
    <n v="0"/>
    <s v="GROSS"/>
    <n v="11390.22"/>
    <s v="0008"/>
    <x v="19"/>
  </r>
  <r>
    <n v="14779"/>
    <s v="DESCILIEN"/>
    <s v="WILLIAM"/>
    <n v="2015"/>
    <n v="0"/>
    <s v="GROSS"/>
    <n v="11352.5"/>
    <s v="0040"/>
    <x v="29"/>
  </r>
  <r>
    <n v="12658"/>
    <s v="MCCALLISTER"/>
    <s v="SEAN"/>
    <n v="2015"/>
    <n v="200"/>
    <s v="O.T."/>
    <n v="11342.42"/>
    <s v="2233"/>
    <x v="5"/>
  </r>
  <r>
    <n v="15035"/>
    <s v="LYON"/>
    <s v="ALEX"/>
    <n v="2015"/>
    <n v="0"/>
    <s v="GROSS"/>
    <n v="11315"/>
    <s v="6343"/>
    <x v="21"/>
  </r>
  <r>
    <n v="7098"/>
    <s v="FRADETTE"/>
    <s v="JOHN PAUL"/>
    <n v="2015"/>
    <n v="0"/>
    <s v="GROSS"/>
    <n v="11286.6"/>
    <s v="6125"/>
    <x v="17"/>
  </r>
  <r>
    <n v="14753"/>
    <s v="MOORE"/>
    <s v="CAROL"/>
    <n v="2015"/>
    <n v="0"/>
    <s v="GROSS"/>
    <n v="11274.22"/>
    <s v="0009"/>
    <x v="19"/>
  </r>
  <r>
    <n v="8458"/>
    <s v="HSU"/>
    <s v="HSIEN"/>
    <n v="2015"/>
    <n v="200"/>
    <s v="O.T."/>
    <n v="11272.48"/>
    <s v="2151"/>
    <x v="8"/>
  </r>
  <r>
    <n v="13630"/>
    <s v="MAYO"/>
    <s v="JENNIFER"/>
    <n v="2015"/>
    <n v="0"/>
    <s v="GROSS"/>
    <n v="11227.14"/>
    <s v="0009"/>
    <x v="19"/>
  </r>
  <r>
    <n v="10980"/>
    <s v="OTAZO"/>
    <s v="SARA"/>
    <n v="2015"/>
    <n v="0"/>
    <s v="GROSS"/>
    <n v="11212.12"/>
    <s v="0008"/>
    <x v="19"/>
  </r>
  <r>
    <n v="15363"/>
    <s v="DALY"/>
    <s v="PADRAIG"/>
    <n v="2015"/>
    <n v="0"/>
    <s v="GROSS"/>
    <n v="11202.5"/>
    <s v="2233"/>
    <x v="5"/>
  </r>
  <r>
    <n v="15297"/>
    <s v="AQUILINA"/>
    <s v="DAVID"/>
    <n v="2015"/>
    <n v="0"/>
    <s v="GROSS"/>
    <n v="11200"/>
    <s v="0040"/>
    <x v="29"/>
  </r>
  <r>
    <n v="15090"/>
    <s v="ALTREUTER"/>
    <s v="JENNIFER"/>
    <n v="2015"/>
    <n v="0"/>
    <s v="GROSS"/>
    <n v="11157.57"/>
    <s v="0031"/>
    <x v="10"/>
  </r>
  <r>
    <n v="10229"/>
    <s v="BRENNAN"/>
    <s v="MARY"/>
    <n v="2015"/>
    <n v="0"/>
    <s v="GROSS"/>
    <n v="11136.64"/>
    <s v="0004"/>
    <x v="19"/>
  </r>
  <r>
    <n v="15364"/>
    <s v="COLLAR"/>
    <s v="CLARE ROSE"/>
    <n v="2015"/>
    <n v="0"/>
    <s v="GROSS"/>
    <n v="11128.51"/>
    <s v="2233"/>
    <x v="5"/>
  </r>
  <r>
    <n v="14794"/>
    <s v="BROWN"/>
    <s v="JULIET"/>
    <n v="2015"/>
    <n v="0"/>
    <s v="GROSS"/>
    <n v="11084.53"/>
    <s v="0003"/>
    <x v="25"/>
  </r>
  <r>
    <n v="13634"/>
    <s v="VITTORIOSO"/>
    <s v="CHRISTINE"/>
    <n v="2015"/>
    <n v="0"/>
    <s v="GROSS"/>
    <n v="11071.76"/>
    <s v="0003"/>
    <x v="19"/>
  </r>
  <r>
    <n v="14276"/>
    <s v="BURNS"/>
    <s v="NANCY"/>
    <n v="2015"/>
    <n v="0"/>
    <s v="GROSS"/>
    <n v="11012.42"/>
    <s v="0004"/>
    <x v="25"/>
  </r>
  <r>
    <n v="12068"/>
    <s v="RANDALL"/>
    <s v="CHRISTOPHER"/>
    <n v="2015"/>
    <n v="0"/>
    <s v="GROSS"/>
    <n v="10997.58"/>
    <s v="0031"/>
    <x v="30"/>
  </r>
  <r>
    <n v="13728"/>
    <s v="TRACHSEL"/>
    <s v="REBECCA"/>
    <n v="2015"/>
    <n v="0"/>
    <s v="GROSS"/>
    <n v="10973.85"/>
    <s v="0031"/>
    <x v="30"/>
  </r>
  <r>
    <n v="15316"/>
    <s v="BODWELL"/>
    <s v="ERIC"/>
    <n v="2015"/>
    <n v="0"/>
    <s v="GROSS"/>
    <n v="10958.65"/>
    <s v="0022"/>
    <x v="22"/>
  </r>
  <r>
    <n v="813"/>
    <s v="LANIGAN"/>
    <s v="CHRISTOPHER"/>
    <n v="2015"/>
    <n v="200"/>
    <s v="O.T."/>
    <n v="10906.5"/>
    <s v="4220"/>
    <x v="12"/>
  </r>
  <r>
    <n v="12535"/>
    <s v="MECHEM"/>
    <s v="KAREN"/>
    <n v="2015"/>
    <n v="0"/>
    <s v="GROSS"/>
    <n v="10869.95"/>
    <s v="0031"/>
    <x v="27"/>
  </r>
  <r>
    <n v="14422"/>
    <s v="LYNCH"/>
    <s v="MATTHEW"/>
    <n v="2015"/>
    <n v="200"/>
    <s v="O.T."/>
    <n v="10846.46"/>
    <s v="4510"/>
    <x v="12"/>
  </r>
  <r>
    <n v="15202"/>
    <s v="COVENEY"/>
    <s v="CORINNE"/>
    <n v="2015"/>
    <n v="0"/>
    <s v="GROSS"/>
    <n v="10841.1"/>
    <s v="6126"/>
    <x v="17"/>
  </r>
  <r>
    <n v="14761"/>
    <s v="MALOOMIAN"/>
    <s v="KRISTEN"/>
    <n v="2015"/>
    <n v="0"/>
    <s v="GROSS"/>
    <n v="10788.61"/>
    <s v="0004"/>
    <x v="19"/>
  </r>
  <r>
    <n v="10460"/>
    <s v="GUARENTE"/>
    <s v="EDWARD"/>
    <n v="2015"/>
    <n v="0"/>
    <s v="GROSS"/>
    <n v="10768.59"/>
    <s v="2154"/>
    <x v="0"/>
  </r>
  <r>
    <n v="15247"/>
    <s v="PRICE"/>
    <s v="SEAN"/>
    <n v="2015"/>
    <n v="0"/>
    <s v="GROSS"/>
    <n v="10756.35"/>
    <s v="0009"/>
    <x v="22"/>
  </r>
  <r>
    <n v="10685"/>
    <s v="ORFANOS"/>
    <s v="ANDREW"/>
    <n v="2015"/>
    <n v="200"/>
    <s v="O.T."/>
    <n v="10676.64"/>
    <s v="6510"/>
    <x v="12"/>
  </r>
  <r>
    <n v="15315"/>
    <s v="MEHEGAN"/>
    <s v="NICOLE"/>
    <n v="2015"/>
    <n v="0"/>
    <s v="GROSS"/>
    <n v="10653.93"/>
    <s v="0005"/>
    <x v="22"/>
  </r>
  <r>
    <n v="7052"/>
    <s v="MEHTA"/>
    <s v="PREMA"/>
    <n v="2015"/>
    <n v="0"/>
    <s v="GROSS"/>
    <n v="10568.5"/>
    <s v="0040"/>
    <x v="29"/>
  </r>
  <r>
    <n v="8108"/>
    <s v="MITCHELL"/>
    <s v="JOSEPH"/>
    <n v="2015"/>
    <n v="200"/>
    <s v="O.T."/>
    <n v="10544.98"/>
    <s v="0043"/>
    <x v="16"/>
  </r>
  <r>
    <n v="10707"/>
    <s v="LATTINI"/>
    <s v="JAMES"/>
    <n v="2015"/>
    <n v="0"/>
    <s v="GROSS"/>
    <n v="10538.63"/>
    <s v="0031"/>
    <x v="27"/>
  </r>
  <r>
    <n v="15112"/>
    <s v="PAYNE"/>
    <s v="CAMILLE"/>
    <n v="2015"/>
    <n v="0"/>
    <s v="GROSS"/>
    <n v="10520.37"/>
    <s v="0021"/>
    <x v="10"/>
  </r>
  <r>
    <n v="13742"/>
    <s v="PAGLE"/>
    <s v="JUDITH"/>
    <n v="2015"/>
    <n v="0"/>
    <s v="GROSS"/>
    <n v="10510.25"/>
    <s v="0003"/>
    <x v="25"/>
  </r>
  <r>
    <n v="14720"/>
    <s v="VALIHURA"/>
    <s v="CHRISTIE"/>
    <n v="2015"/>
    <n v="0"/>
    <s v="GROSS"/>
    <n v="10466.32"/>
    <s v="0004"/>
    <x v="10"/>
  </r>
  <r>
    <n v="14614"/>
    <s v="GIBBONS"/>
    <s v="SEAN"/>
    <n v="2015"/>
    <n v="0"/>
    <s v="GROSS"/>
    <n v="10412.68"/>
    <s v="2153"/>
    <x v="21"/>
  </r>
  <r>
    <n v="514"/>
    <s v="O'CLAIR"/>
    <s v="SAMUEL"/>
    <n v="2015"/>
    <n v="0"/>
    <s v="GROSS"/>
    <n v="10365"/>
    <s v="1410"/>
    <x v="24"/>
  </r>
  <r>
    <n v="9748"/>
    <s v="SOWLE"/>
    <s v="MICHAEL"/>
    <n v="2015"/>
    <n v="795"/>
    <s v="DETAIL"/>
    <n v="10335.25"/>
    <s v="2152"/>
    <x v="8"/>
  </r>
  <r>
    <n v="15170"/>
    <s v="SPANO"/>
    <s v="TIFFANY"/>
    <n v="2015"/>
    <n v="0"/>
    <s v="GROSS"/>
    <n v="10303.23"/>
    <s v="0021"/>
    <x v="22"/>
  </r>
  <r>
    <n v="14828"/>
    <s v="MCLAUGHLIN"/>
    <s v="DEANNA"/>
    <n v="2015"/>
    <n v="0"/>
    <s v="GROSS"/>
    <n v="10231.219999999999"/>
    <s v="0002"/>
    <x v="25"/>
  </r>
  <r>
    <n v="14303"/>
    <s v="FEDEL"/>
    <s v="RYAN"/>
    <n v="2015"/>
    <n v="200"/>
    <s v="O.T."/>
    <n v="10223.459999999999"/>
    <s v="2233"/>
    <x v="5"/>
  </r>
  <r>
    <n v="9830"/>
    <s v="SIMONDS"/>
    <s v="MARK"/>
    <n v="2015"/>
    <n v="200"/>
    <s v="O.T."/>
    <n v="10195.69"/>
    <s v="2233"/>
    <x v="5"/>
  </r>
  <r>
    <n v="14786"/>
    <s v="ABDU-GLASS"/>
    <s v="ZACHARY"/>
    <n v="2015"/>
    <n v="0"/>
    <s v="GROSS"/>
    <n v="10191.780000000001"/>
    <s v="0031"/>
    <x v="10"/>
  </r>
  <r>
    <n v="12427"/>
    <s v="MELLEN"/>
    <s v="JOHN"/>
    <n v="2015"/>
    <n v="0"/>
    <s v="GROSS"/>
    <n v="10165"/>
    <s v="0040"/>
    <x v="29"/>
  </r>
  <r>
    <n v="741"/>
    <s v="LOCHIATTO"/>
    <s v="RONALD"/>
    <n v="2015"/>
    <n v="200"/>
    <s v="O.T."/>
    <n v="10158.32"/>
    <s v="4220"/>
    <x v="12"/>
  </r>
  <r>
    <n v="9524"/>
    <s v="TUOMI"/>
    <s v="MICHAEL"/>
    <n v="2015"/>
    <n v="795"/>
    <s v="DETAIL"/>
    <n v="10132"/>
    <s v="2151"/>
    <x v="2"/>
  </r>
  <r>
    <n v="13874"/>
    <s v="BULGER"/>
    <s v="MARJORIE"/>
    <n v="2015"/>
    <n v="0"/>
    <s v="GROSS"/>
    <n v="10120.33"/>
    <s v="0031"/>
    <x v="25"/>
  </r>
  <r>
    <n v="14784"/>
    <s v="GALOPIM"/>
    <s v="LAURA"/>
    <n v="2015"/>
    <n v="0"/>
    <s v="GROSS"/>
    <n v="10115.15"/>
    <s v="0031"/>
    <x v="30"/>
  </r>
  <r>
    <n v="14942"/>
    <s v="FJAELLSKOG"/>
    <s v="TOR"/>
    <n v="2015"/>
    <n v="0"/>
    <s v="GROSS"/>
    <n v="10090"/>
    <s v="0040"/>
    <x v="29"/>
  </r>
  <r>
    <n v="14585"/>
    <s v="BARRY"/>
    <s v="JAMES"/>
    <n v="2015"/>
    <n v="795"/>
    <s v="DETAIL"/>
    <n v="10058"/>
    <s v="2153"/>
    <x v="0"/>
  </r>
  <r>
    <n v="14958"/>
    <s v="BARBUTO-LANZILLO"/>
    <s v="DIANE"/>
    <n v="2015"/>
    <n v="0"/>
    <s v="GROSS"/>
    <n v="10026.07"/>
    <s v="0042"/>
    <x v="22"/>
  </r>
  <r>
    <n v="15192"/>
    <s v="COLE"/>
    <s v="SARA"/>
    <n v="2015"/>
    <n v="0"/>
    <s v="GROSS"/>
    <n v="9971.85"/>
    <s v="0003"/>
    <x v="22"/>
  </r>
  <r>
    <n v="15230"/>
    <s v="COSTA"/>
    <s v="KATHERINE"/>
    <n v="2015"/>
    <n v="0"/>
    <s v="GROSS"/>
    <n v="9970.56"/>
    <s v="0002"/>
    <x v="10"/>
  </r>
  <r>
    <n v="13799"/>
    <s v="TAMARO"/>
    <s v="EILEEN"/>
    <n v="2015"/>
    <n v="0"/>
    <s v="GROSS"/>
    <n v="9902.09"/>
    <s v="0005"/>
    <x v="25"/>
  </r>
  <r>
    <n v="12138"/>
    <s v="STUMPF"/>
    <s v="ANDREA"/>
    <n v="2015"/>
    <n v="0"/>
    <s v="GROSS"/>
    <n v="9900"/>
    <s v="1928"/>
    <x v="21"/>
  </r>
  <r>
    <n v="14318"/>
    <s v="TWEEDDALE"/>
    <s v="SHEILA"/>
    <n v="2015"/>
    <n v="0"/>
    <s v="GROSS"/>
    <n v="9898.06"/>
    <s v="0005"/>
    <x v="25"/>
  </r>
  <r>
    <n v="15272"/>
    <s v="BOZICAS"/>
    <s v="JOHANNA"/>
    <n v="2015"/>
    <n v="0"/>
    <s v="GROSS"/>
    <n v="9880.26"/>
    <s v="0003"/>
    <x v="22"/>
  </r>
  <r>
    <n v="14261"/>
    <s v="PRADO"/>
    <s v="STEPHANIE"/>
    <n v="2015"/>
    <n v="0"/>
    <s v="GROSS"/>
    <n v="9878.56"/>
    <s v="0005"/>
    <x v="25"/>
  </r>
  <r>
    <n v="11617"/>
    <s v="MINASIAN"/>
    <s v="VARTAN"/>
    <n v="2015"/>
    <n v="200"/>
    <s v="O.T."/>
    <n v="9807.9500000000007"/>
    <s v="0043"/>
    <x v="16"/>
  </r>
  <r>
    <n v="7821"/>
    <s v="KNOPF"/>
    <s v="CRAIGE"/>
    <n v="2015"/>
    <n v="0"/>
    <s v="GROSS"/>
    <n v="9740.73"/>
    <s v="6125"/>
    <x v="17"/>
  </r>
  <r>
    <n v="12727"/>
    <s v="ORR"/>
    <s v="KIMBERLY"/>
    <n v="2015"/>
    <n v="795"/>
    <s v="DETAIL"/>
    <n v="9733.25"/>
    <s v="2151"/>
    <x v="8"/>
  </r>
  <r>
    <n v="15212"/>
    <s v="RABINOVITZ"/>
    <s v="RACHAEL"/>
    <n v="2015"/>
    <n v="0"/>
    <s v="GROSS"/>
    <n v="9732.35"/>
    <s v="0009"/>
    <x v="22"/>
  </r>
  <r>
    <n v="12374"/>
    <s v="ARNOLD"/>
    <s v="SARA"/>
    <n v="2015"/>
    <n v="0"/>
    <s v="GROSS"/>
    <n v="9655.0499999999993"/>
    <s v="1350"/>
    <x v="21"/>
  </r>
  <r>
    <n v="15371"/>
    <s v="WITTI"/>
    <s v="ANNE"/>
    <n v="2015"/>
    <n v="0"/>
    <s v="GROSS"/>
    <n v="9613.81"/>
    <s v="0021"/>
    <x v="10"/>
  </r>
  <r>
    <n v="15238"/>
    <s v="MALONEY"/>
    <s v="CAITLIN"/>
    <n v="2015"/>
    <n v="0"/>
    <s v="GROSS"/>
    <n v="9570.49"/>
    <s v="0002"/>
    <x v="22"/>
  </r>
  <r>
    <n v="15261"/>
    <s v="CARLSON"/>
    <s v="AMANDA"/>
    <n v="2015"/>
    <n v="0"/>
    <s v="GROSS"/>
    <n v="9563.64"/>
    <s v="0031"/>
    <x v="22"/>
  </r>
  <r>
    <n v="11450"/>
    <s v="PIRRELLO"/>
    <s v="JOAN"/>
    <n v="2015"/>
    <n v="0"/>
    <s v="GROSS"/>
    <n v="9542.5"/>
    <s v="0040"/>
    <x v="29"/>
  </r>
  <r>
    <n v="15358"/>
    <s v="MCDONOUGH"/>
    <s v="ANA"/>
    <n v="2015"/>
    <n v="0"/>
    <s v="GROSS"/>
    <n v="9538.48"/>
    <s v="0015"/>
    <x v="7"/>
  </r>
  <r>
    <n v="14369"/>
    <s v="GEORGE-COX"/>
    <s v="LISA"/>
    <n v="2015"/>
    <n v="0"/>
    <s v="GROSS"/>
    <n v="9518.7199999999993"/>
    <s v="0031"/>
    <x v="30"/>
  </r>
  <r>
    <n v="606"/>
    <s v="DESMOND MERCER"/>
    <s v="KATHLEEN"/>
    <n v="2015"/>
    <n v="200"/>
    <s v="O.T."/>
    <n v="9469.48"/>
    <s v="2151"/>
    <x v="8"/>
  </r>
  <r>
    <n v="9006"/>
    <s v="MARBLE"/>
    <s v="RONALD"/>
    <n v="2015"/>
    <n v="0"/>
    <s v="GROSS"/>
    <n v="9395.1"/>
    <s v="2154"/>
    <x v="0"/>
  </r>
  <r>
    <n v="15105"/>
    <s v="ILLARRAMENDI"/>
    <s v="PIA"/>
    <n v="2015"/>
    <n v="0"/>
    <s v="GROSS"/>
    <n v="9390.8700000000008"/>
    <s v="0021"/>
    <x v="10"/>
  </r>
  <r>
    <n v="15165"/>
    <s v="LASA"/>
    <s v="MICHELLE"/>
    <n v="2015"/>
    <n v="0"/>
    <s v="GROSS"/>
    <n v="9364.52"/>
    <s v="0021"/>
    <x v="22"/>
  </r>
  <r>
    <n v="14312"/>
    <s v="MARDEN"/>
    <s v="MARY"/>
    <n v="2015"/>
    <n v="0"/>
    <s v="GROSS"/>
    <n v="9360"/>
    <s v="0040"/>
    <x v="29"/>
  </r>
  <r>
    <n v="15254"/>
    <s v="HIGGINBOTHAM"/>
    <s v="BRIAN"/>
    <n v="2015"/>
    <n v="0"/>
    <s v="GROSS"/>
    <n v="9353.92"/>
    <s v="0022"/>
    <x v="22"/>
  </r>
  <r>
    <n v="15177"/>
    <s v="ROCK"/>
    <s v="KATE"/>
    <n v="2015"/>
    <n v="0"/>
    <s v="GROSS"/>
    <n v="9351.7099999999991"/>
    <s v="0008"/>
    <x v="22"/>
  </r>
  <r>
    <n v="15175"/>
    <s v="MADAY"/>
    <s v="KELLY"/>
    <n v="2015"/>
    <n v="0"/>
    <s v="GROSS"/>
    <n v="9321.4"/>
    <s v="0021"/>
    <x v="22"/>
  </r>
  <r>
    <n v="13775"/>
    <s v="MCCARTHY"/>
    <s v="CLAUDIA"/>
    <n v="2015"/>
    <n v="0"/>
    <s v="GROSS"/>
    <n v="9310"/>
    <s v="0040"/>
    <x v="29"/>
  </r>
  <r>
    <n v="11526"/>
    <s v="KOHN"/>
    <s v="PETER"/>
    <n v="2015"/>
    <n v="0"/>
    <s v="GROSS"/>
    <n v="9295"/>
    <s v="0040"/>
    <x v="29"/>
  </r>
  <r>
    <n v="14830"/>
    <s v="HINDLE"/>
    <s v="STACEY"/>
    <n v="2015"/>
    <n v="0"/>
    <s v="GROSS"/>
    <n v="9280.94"/>
    <s v="0031"/>
    <x v="20"/>
  </r>
  <r>
    <n v="15017"/>
    <s v="HOLLOMAN-PRESSLEY"/>
    <s v="SYDNEY"/>
    <n v="2015"/>
    <n v="0"/>
    <s v="GROSS"/>
    <n v="9272.75"/>
    <s v="0009"/>
    <x v="22"/>
  </r>
  <r>
    <n v="15250"/>
    <s v="BORDEN"/>
    <s v="JAMES"/>
    <n v="2015"/>
    <n v="0"/>
    <s v="GROSS"/>
    <n v="9229.57"/>
    <s v="0031"/>
    <x v="22"/>
  </r>
  <r>
    <n v="15140"/>
    <s v="MESHESHA"/>
    <s v="MAHLET"/>
    <n v="2015"/>
    <n v="0"/>
    <s v="GROSS"/>
    <n v="9154.84"/>
    <s v="0002"/>
    <x v="22"/>
  </r>
  <r>
    <n v="14360"/>
    <s v="FONTAINE"/>
    <s v="HENRY"/>
    <n v="2015"/>
    <n v="0"/>
    <s v="GROSS"/>
    <n v="9139.7199999999993"/>
    <s v="2410"/>
    <x v="0"/>
  </r>
  <r>
    <n v="691"/>
    <s v="MONSIGNORE"/>
    <s v="J SCOTT"/>
    <n v="2015"/>
    <n v="200"/>
    <s v="O.T."/>
    <n v="9138.07"/>
    <s v="2233"/>
    <x v="5"/>
  </r>
  <r>
    <n v="12727"/>
    <s v="ORR"/>
    <s v="KIMBERLY"/>
    <n v="2015"/>
    <n v="200"/>
    <s v="O.T."/>
    <n v="9121.2999999999993"/>
    <s v="2151"/>
    <x v="8"/>
  </r>
  <r>
    <n v="15021"/>
    <s v="SOTO"/>
    <s v="EVELYN"/>
    <n v="2015"/>
    <n v="0"/>
    <s v="GROSS"/>
    <n v="9086.41"/>
    <s v="0004"/>
    <x v="25"/>
  </r>
  <r>
    <n v="10704"/>
    <s v="ESPINOSA"/>
    <s v="ALLAN"/>
    <n v="2015"/>
    <n v="0"/>
    <s v="GROSS"/>
    <n v="9045.65"/>
    <s v="0031"/>
    <x v="27"/>
  </r>
  <r>
    <n v="14837"/>
    <s v="MARROCCO"/>
    <s v="GERARD"/>
    <n v="2015"/>
    <n v="0"/>
    <s v="GROSS"/>
    <n v="9033"/>
    <s v="1822"/>
    <x v="0"/>
  </r>
  <r>
    <n v="12468"/>
    <s v="MCFALINE"/>
    <s v="JUAN"/>
    <n v="2015"/>
    <n v="200"/>
    <s v="O.T."/>
    <n v="8972.8799999999992"/>
    <s v="0043"/>
    <x v="16"/>
  </r>
  <r>
    <n v="15015"/>
    <s v="DAY"/>
    <s v="LINDSEY"/>
    <n v="2015"/>
    <n v="0"/>
    <s v="GROSS"/>
    <n v="8965.19"/>
    <s v="0003"/>
    <x v="19"/>
  </r>
  <r>
    <n v="12648"/>
    <s v="CABRERA"/>
    <s v="MARIA"/>
    <n v="2015"/>
    <n v="0"/>
    <s v="GROSS"/>
    <n v="8959"/>
    <s v="0031"/>
    <x v="27"/>
  </r>
  <r>
    <n v="15264"/>
    <s v="GILANI"/>
    <s v="SHAMSA"/>
    <n v="2015"/>
    <n v="0"/>
    <s v="GROSS"/>
    <n v="8928.5400000000009"/>
    <s v="0022"/>
    <x v="22"/>
  </r>
  <r>
    <n v="11597"/>
    <s v="MORAN-ROYS"/>
    <s v="PAMELA"/>
    <n v="2015"/>
    <n v="0"/>
    <s v="GROSS"/>
    <n v="8919.59"/>
    <s v="2155"/>
    <x v="23"/>
  </r>
  <r>
    <n v="12479"/>
    <s v="BUCKLEY"/>
    <s v="DANIEL"/>
    <n v="2015"/>
    <n v="200"/>
    <s v="O.T."/>
    <n v="8916.64"/>
    <s v="4220"/>
    <x v="12"/>
  </r>
  <r>
    <n v="15167"/>
    <s v="KOSKI"/>
    <s v="MATTHEW"/>
    <n v="2015"/>
    <n v="0"/>
    <s v="GROSS"/>
    <n v="8876.98"/>
    <s v="0021"/>
    <x v="22"/>
  </r>
  <r>
    <n v="14921"/>
    <s v="LESLIE"/>
    <s v="ANNE"/>
    <n v="2015"/>
    <n v="0"/>
    <s v="GROSS"/>
    <n v="8852.25"/>
    <s v="0031"/>
    <x v="25"/>
  </r>
  <r>
    <n v="5020"/>
    <s v="SORENSEN"/>
    <s v="ARTHUR"/>
    <n v="2015"/>
    <n v="200"/>
    <s v="O.T."/>
    <n v="8797.68"/>
    <s v="4220"/>
    <x v="12"/>
  </r>
  <r>
    <n v="11463"/>
    <s v="LOSEE-ELANANZEH"/>
    <s v="SUZETTE"/>
    <n v="2015"/>
    <n v="0"/>
    <s v="GROSS"/>
    <n v="8765.4"/>
    <s v="2155"/>
    <x v="23"/>
  </r>
  <r>
    <n v="15279"/>
    <s v="LO"/>
    <s v="JESSICA"/>
    <n v="2015"/>
    <n v="0"/>
    <s v="GROSS"/>
    <n v="8695.48"/>
    <s v="0022"/>
    <x v="22"/>
  </r>
  <r>
    <n v="733"/>
    <s v="FEREBEE"/>
    <s v="LEANDER"/>
    <n v="2015"/>
    <n v="200"/>
    <s v="O.T."/>
    <n v="8674.9500000000007"/>
    <s v="4220"/>
    <x v="12"/>
  </r>
  <r>
    <n v="15159"/>
    <s v="GOLAB"/>
    <s v="MARIE"/>
    <n v="2015"/>
    <n v="0"/>
    <s v="GROSS"/>
    <n v="8662.23"/>
    <s v="0031"/>
    <x v="20"/>
  </r>
  <r>
    <n v="15260"/>
    <s v="HURST"/>
    <s v="SARAH"/>
    <n v="2015"/>
    <n v="0"/>
    <s v="GROSS"/>
    <n v="8640.39"/>
    <s v="0021"/>
    <x v="22"/>
  </r>
  <r>
    <n v="14412"/>
    <s v="BROTHERS"/>
    <s v="RICHARD"/>
    <n v="2015"/>
    <n v="0"/>
    <s v="GROSS"/>
    <n v="8628.19"/>
    <s v="2154"/>
    <x v="0"/>
  </r>
  <r>
    <n v="9703"/>
    <s v="HAM"/>
    <s v="RICHARD"/>
    <n v="2015"/>
    <n v="200"/>
    <s v="O.T."/>
    <n v="8616.19"/>
    <s v="2151"/>
    <x v="8"/>
  </r>
  <r>
    <n v="15006"/>
    <s v="DAIGLE"/>
    <s v="PATRICIA"/>
    <n v="2015"/>
    <n v="0"/>
    <s v="GROSS"/>
    <n v="8578.68"/>
    <s v="0004"/>
    <x v="25"/>
  </r>
  <r>
    <n v="15286"/>
    <s v="DIMATTEI"/>
    <s v="RYLEIGH"/>
    <n v="2015"/>
    <n v="0"/>
    <s v="GROSS"/>
    <n v="8558.56"/>
    <s v="0022"/>
    <x v="22"/>
  </r>
  <r>
    <n v="15172"/>
    <s v="HAVILAND"/>
    <s v="EMMA"/>
    <n v="2015"/>
    <n v="0"/>
    <s v="GROSS"/>
    <n v="8534.0400000000009"/>
    <s v="0002"/>
    <x v="22"/>
  </r>
  <r>
    <n v="15199"/>
    <s v="SWANSON"/>
    <s v="ABIGAIL"/>
    <n v="2015"/>
    <n v="0"/>
    <s v="GROSS"/>
    <n v="8530.2199999999993"/>
    <s v="0021"/>
    <x v="22"/>
  </r>
  <r>
    <n v="14452"/>
    <s v="BURMAN"/>
    <s v="PENNY"/>
    <n v="2015"/>
    <n v="0"/>
    <s v="GROSS"/>
    <n v="8523.26"/>
    <s v="0040"/>
    <x v="29"/>
  </r>
  <r>
    <n v="9524"/>
    <s v="TUOMI"/>
    <s v="MICHAEL"/>
    <n v="2015"/>
    <n v="202"/>
    <s v="O O.T."/>
    <n v="8513.7999999999993"/>
    <s v="2151"/>
    <x v="2"/>
  </r>
  <r>
    <n v="15259"/>
    <s v="MORIN"/>
    <s v="AMY"/>
    <n v="2015"/>
    <n v="0"/>
    <s v="GROSS"/>
    <n v="8511.57"/>
    <s v="0009"/>
    <x v="22"/>
  </r>
  <r>
    <n v="680"/>
    <s v="FOLEY"/>
    <s v="JOSEPH"/>
    <n v="2015"/>
    <n v="200"/>
    <s v="O.T."/>
    <n v="8495.07"/>
    <s v="2233"/>
    <x v="5"/>
  </r>
  <r>
    <n v="605"/>
    <s v="CRAYTON"/>
    <s v="CHARLES"/>
    <n v="2015"/>
    <n v="795"/>
    <s v="DETAIL"/>
    <n v="8486.5"/>
    <s v="2151"/>
    <x v="8"/>
  </r>
  <r>
    <n v="15322"/>
    <s v="BRIGHT"/>
    <s v="SABINE"/>
    <n v="2015"/>
    <n v="0"/>
    <s v="GROSS"/>
    <n v="8444.18"/>
    <s v="0005"/>
    <x v="22"/>
  </r>
  <r>
    <n v="13955"/>
    <s v="BAER"/>
    <s v="JUNE"/>
    <n v="2015"/>
    <n v="0"/>
    <s v="GROSS"/>
    <n v="8421.75"/>
    <s v="1827"/>
    <x v="21"/>
  </r>
  <r>
    <n v="15301"/>
    <s v="BOUDREAU"/>
    <s v="TRACY"/>
    <n v="2015"/>
    <n v="0"/>
    <s v="GROSS"/>
    <n v="8355.3700000000008"/>
    <s v="6320"/>
    <x v="11"/>
  </r>
  <r>
    <n v="14909"/>
    <s v="KING"/>
    <s v="STEPHEN"/>
    <n v="2015"/>
    <n v="0"/>
    <s v="GROSS"/>
    <n v="8346.5"/>
    <s v="0031"/>
    <x v="30"/>
  </r>
  <r>
    <n v="14930"/>
    <s v="RODRIGUEZ"/>
    <s v="HILDA"/>
    <n v="2015"/>
    <n v="0"/>
    <s v="GROSS"/>
    <n v="8340.65"/>
    <s v="0002"/>
    <x v="25"/>
  </r>
  <r>
    <n v="12660"/>
    <s v="CAMPBELL"/>
    <s v="EMILY"/>
    <n v="2015"/>
    <n v="0"/>
    <s v="GROSS"/>
    <n v="8316.31"/>
    <s v="0002"/>
    <x v="22"/>
  </r>
  <r>
    <n v="752"/>
    <s v="SWEITZER"/>
    <s v="JOHN"/>
    <n v="2015"/>
    <n v="200"/>
    <s v="O.T."/>
    <n v="8293.94"/>
    <s v="4220"/>
    <x v="12"/>
  </r>
  <r>
    <n v="8610"/>
    <s v="RETTMAN"/>
    <s v="JAMES"/>
    <n v="2015"/>
    <n v="200"/>
    <s v="O.T."/>
    <n v="8267.58"/>
    <s v="2151"/>
    <x v="2"/>
  </r>
  <r>
    <n v="4986"/>
    <s v="BOGGIA-DOOLEY"/>
    <s v="CAROLYN"/>
    <n v="2015"/>
    <n v="0"/>
    <s v="GROSS"/>
    <n v="8214.73"/>
    <s v="2155"/>
    <x v="23"/>
  </r>
  <r>
    <n v="15231"/>
    <s v="CUTTING"/>
    <s v="ERIN"/>
    <n v="2015"/>
    <n v="0"/>
    <s v="GROSS"/>
    <n v="8213.2199999999993"/>
    <s v="0031"/>
    <x v="10"/>
  </r>
  <r>
    <n v="5593"/>
    <s v="MIRABELLA"/>
    <s v="SALVATORE"/>
    <n v="2015"/>
    <n v="795"/>
    <s v="DETAIL"/>
    <n v="8210"/>
    <s v="2151"/>
    <x v="8"/>
  </r>
  <r>
    <n v="14730"/>
    <s v="DAVID"/>
    <s v="KATIE"/>
    <n v="2015"/>
    <n v="0"/>
    <s v="GROSS"/>
    <n v="8190"/>
    <s v="0040"/>
    <x v="29"/>
  </r>
  <r>
    <n v="15280"/>
    <s v="MCKEAN"/>
    <s v="ANN"/>
    <n v="2015"/>
    <n v="0"/>
    <s v="GROSS"/>
    <n v="8176.14"/>
    <s v="6320"/>
    <x v="11"/>
  </r>
  <r>
    <n v="15292"/>
    <s v="GALPIN"/>
    <s v="LOREE"/>
    <n v="2015"/>
    <n v="0"/>
    <s v="GROSS"/>
    <n v="8172.7"/>
    <s v="0022"/>
    <x v="22"/>
  </r>
  <r>
    <n v="15333"/>
    <s v="MAHONEY"/>
    <s v="SAMANTHA"/>
    <n v="2015"/>
    <n v="0"/>
    <s v="GROSS"/>
    <n v="8121.03"/>
    <s v="0005"/>
    <x v="22"/>
  </r>
  <r>
    <n v="14863"/>
    <s v="STAMOS"/>
    <s v="TRACY"/>
    <n v="2015"/>
    <n v="0"/>
    <s v="GROSS"/>
    <n v="8100"/>
    <s v="0040"/>
    <x v="29"/>
  </r>
  <r>
    <n v="14736"/>
    <s v="BECKETT"/>
    <s v="SAMOEUTROEUTTEA"/>
    <n v="2015"/>
    <n v="0"/>
    <s v="GROSS"/>
    <n v="8089.54"/>
    <s v="0042"/>
    <x v="22"/>
  </r>
  <r>
    <n v="753"/>
    <s v="WEAVER"/>
    <s v="KERRY"/>
    <n v="2015"/>
    <n v="200"/>
    <s v="O.T."/>
    <n v="8040.8"/>
    <s v="4211"/>
    <x v="12"/>
  </r>
  <r>
    <n v="796"/>
    <s v="WENTZELL"/>
    <s v="PAUL"/>
    <n v="2015"/>
    <n v="200"/>
    <s v="O.T."/>
    <n v="8031.65"/>
    <s v="6510"/>
    <x v="12"/>
  </r>
  <r>
    <n v="11379"/>
    <s v="JOSEPH"/>
    <s v="RAOUL"/>
    <n v="2015"/>
    <n v="0"/>
    <s v="GROSS"/>
    <n v="8015"/>
    <s v="0040"/>
    <x v="29"/>
  </r>
  <r>
    <n v="14723"/>
    <s v="BARRUCCI"/>
    <s v="DIANNE"/>
    <n v="2015"/>
    <n v="0"/>
    <s v="GROSS"/>
    <n v="8000"/>
    <s v="0040"/>
    <x v="29"/>
  </r>
  <r>
    <n v="11497"/>
    <s v="MCCARTHY"/>
    <s v="JAMES"/>
    <n v="2015"/>
    <n v="200"/>
    <s v="O.T."/>
    <n v="7950.52"/>
    <s v="0043"/>
    <x v="16"/>
  </r>
  <r>
    <n v="13697"/>
    <s v="POIRIER"/>
    <s v="STEPHANIE"/>
    <n v="2015"/>
    <n v="0"/>
    <s v="GROSS"/>
    <n v="7920"/>
    <s v="0040"/>
    <x v="29"/>
  </r>
  <r>
    <n v="10239"/>
    <s v="SHYPRYKEVYCH"/>
    <s v="MYROSLAVA"/>
    <n v="2015"/>
    <n v="0"/>
    <s v="GROSS"/>
    <n v="7882.37"/>
    <s v="6125"/>
    <x v="17"/>
  </r>
  <r>
    <n v="15256"/>
    <s v="WEHAR"/>
    <s v="PATRICIA"/>
    <n v="2015"/>
    <n v="0"/>
    <s v="GROSS"/>
    <n v="7827.83"/>
    <s v="0008"/>
    <x v="22"/>
  </r>
  <r>
    <n v="10133"/>
    <s v="COTE"/>
    <s v="CATHERINE"/>
    <n v="2015"/>
    <n v="0"/>
    <s v="GROSS"/>
    <n v="7822.77"/>
    <s v="6126"/>
    <x v="0"/>
  </r>
  <r>
    <n v="15174"/>
    <s v="ROSS"/>
    <s v="KATHERINE"/>
    <n v="2015"/>
    <n v="0"/>
    <s v="GROSS"/>
    <n v="7818.37"/>
    <s v="0009"/>
    <x v="22"/>
  </r>
  <r>
    <n v="12067"/>
    <s v="BLUESTEIN"/>
    <s v="MARC"/>
    <n v="2015"/>
    <n v="0"/>
    <s v="GROSS"/>
    <n v="7775.88"/>
    <s v="0031"/>
    <x v="30"/>
  </r>
  <r>
    <n v="6694"/>
    <s v="CROWTHER"/>
    <s v="ROBERT"/>
    <n v="2015"/>
    <n v="200"/>
    <s v="O.T."/>
    <n v="7680.31"/>
    <s v="0043"/>
    <x v="16"/>
  </r>
  <r>
    <n v="10743"/>
    <s v="KIREDJIAN"/>
    <s v="ANNIE"/>
    <n v="2015"/>
    <n v="0"/>
    <s v="GROSS"/>
    <n v="7646.16"/>
    <s v="6125"/>
    <x v="24"/>
  </r>
  <r>
    <n v="12499"/>
    <s v="BOUDROT"/>
    <s v="ANN"/>
    <n v="2015"/>
    <n v="0"/>
    <s v="GROSS"/>
    <n v="7637.61"/>
    <s v="0031"/>
    <x v="30"/>
  </r>
  <r>
    <n v="14879"/>
    <s v="WILSON"/>
    <s v="CRAIG"/>
    <n v="2015"/>
    <n v="0"/>
    <s v="GROSS"/>
    <n v="7631.32"/>
    <s v="0040"/>
    <x v="22"/>
  </r>
  <r>
    <n v="603"/>
    <s v="CORAZZINI"/>
    <s v="RICHARD"/>
    <n v="2015"/>
    <n v="200"/>
    <s v="O.T."/>
    <n v="7563.83"/>
    <s v="2152"/>
    <x v="8"/>
  </r>
  <r>
    <n v="9919"/>
    <s v="GENDRON"/>
    <s v="WILLIAM"/>
    <n v="2015"/>
    <n v="200"/>
    <s v="O.T."/>
    <n v="7533.4"/>
    <s v="0043"/>
    <x v="16"/>
  </r>
  <r>
    <n v="800"/>
    <s v="CUSTANCE"/>
    <s v="JOEL"/>
    <n v="2015"/>
    <n v="200"/>
    <s v="O.T."/>
    <n v="7520.51"/>
    <s v="2940"/>
    <x v="12"/>
  </r>
  <r>
    <n v="13807"/>
    <s v="GEARY"/>
    <s v="THOMAS"/>
    <n v="2015"/>
    <n v="200"/>
    <s v="O.T."/>
    <n v="7470.18"/>
    <s v="0043"/>
    <x v="16"/>
  </r>
  <r>
    <n v="12144"/>
    <s v="SHAUGHNESSY"/>
    <s v="PATRICK"/>
    <n v="2015"/>
    <n v="0"/>
    <s v="GROSS"/>
    <n v="7439.77"/>
    <s v="0031"/>
    <x v="27"/>
  </r>
  <r>
    <n v="14146"/>
    <s v="PANAK"/>
    <s v="VICTOR"/>
    <n v="2015"/>
    <n v="0"/>
    <s v="GROSS"/>
    <n v="7434"/>
    <s v="1750"/>
    <x v="21"/>
  </r>
  <r>
    <n v="4229"/>
    <s v="MCDERMOTT"/>
    <s v="KRISTEN"/>
    <n v="2015"/>
    <n v="795"/>
    <s v="DETAIL"/>
    <n v="7411.25"/>
    <s v="2151"/>
    <x v="8"/>
  </r>
  <r>
    <n v="9544"/>
    <s v="MORENCY"/>
    <s v="ROBERT"/>
    <n v="2015"/>
    <n v="200"/>
    <s v="O.T."/>
    <n v="7385.58"/>
    <s v="2233"/>
    <x v="5"/>
  </r>
  <r>
    <n v="15350"/>
    <s v="REAULT"/>
    <s v="MICHAEL"/>
    <n v="2015"/>
    <n v="0"/>
    <s v="GROSS"/>
    <n v="7383.74"/>
    <s v="0015"/>
    <x v="15"/>
  </r>
  <r>
    <n v="14302"/>
    <s v="LIVELY"/>
    <s v="CHRISTOPHER"/>
    <n v="2015"/>
    <n v="200"/>
    <s v="O.T."/>
    <n v="7383.62"/>
    <s v="2233"/>
    <x v="5"/>
  </r>
  <r>
    <n v="10708"/>
    <s v="VEJMOLA"/>
    <s v="JERROLD"/>
    <n v="2015"/>
    <n v="0"/>
    <s v="GROSS"/>
    <n v="7364.51"/>
    <s v="0031"/>
    <x v="27"/>
  </r>
  <r>
    <n v="1250"/>
    <s v="O'CONNELL"/>
    <s v="PAUL"/>
    <n v="2015"/>
    <n v="200"/>
    <s v="O.T."/>
    <n v="7336.2"/>
    <s v="0043"/>
    <x v="16"/>
  </r>
  <r>
    <n v="5543"/>
    <s v="EVELYN"/>
    <s v="AIDAN"/>
    <n v="2015"/>
    <n v="202"/>
    <s v="O O.T."/>
    <n v="7302.28"/>
    <s v="2152"/>
    <x v="8"/>
  </r>
  <r>
    <n v="12056"/>
    <s v="SOUSA"/>
    <s v="ALFREDO"/>
    <n v="2015"/>
    <n v="210"/>
    <s v="O.T.2"/>
    <n v="7203.56"/>
    <s v="0043"/>
    <x v="16"/>
  </r>
  <r>
    <n v="13764"/>
    <s v="CLAYBOURNE"/>
    <s v="JOHN"/>
    <n v="2015"/>
    <n v="0"/>
    <s v="GROSS"/>
    <n v="7201.39"/>
    <s v="0031"/>
    <x v="27"/>
  </r>
  <r>
    <n v="15282"/>
    <s v="LUNIG"/>
    <s v="LAURA"/>
    <n v="2015"/>
    <n v="0"/>
    <s v="GROSS"/>
    <n v="7190"/>
    <s v="6320"/>
    <x v="11"/>
  </r>
  <r>
    <n v="15267"/>
    <s v="BRATSIS"/>
    <s v="ASHLEY"/>
    <n v="2015"/>
    <n v="0"/>
    <s v="GROSS"/>
    <n v="7189.5"/>
    <s v="0005"/>
    <x v="22"/>
  </r>
  <r>
    <n v="11343"/>
    <s v="SCHIFFMAN"/>
    <s v="LINDA"/>
    <n v="2015"/>
    <n v="0"/>
    <s v="GROSS"/>
    <n v="7109.8"/>
    <s v="0008"/>
    <x v="22"/>
  </r>
  <r>
    <n v="7059"/>
    <s v="BOUDREAU"/>
    <s v="KAITLIN"/>
    <n v="2015"/>
    <n v="0"/>
    <s v="GROSS"/>
    <n v="7106.25"/>
    <s v="6343"/>
    <x v="21"/>
  </r>
  <r>
    <n v="12203"/>
    <s v="FRIEDMAN"/>
    <s v="ZACHARY"/>
    <n v="2015"/>
    <n v="0"/>
    <s v="GROSS"/>
    <n v="7049.19"/>
    <s v="0031"/>
    <x v="30"/>
  </r>
  <r>
    <n v="14671"/>
    <s v="CLEARY"/>
    <s v="CHRISTOPHER"/>
    <n v="2015"/>
    <n v="0"/>
    <s v="GROSS"/>
    <n v="7040"/>
    <s v="4420"/>
    <x v="21"/>
  </r>
  <r>
    <n v="15342"/>
    <s v="CARD"/>
    <s v="CHAD"/>
    <n v="2015"/>
    <n v="0"/>
    <s v="GROSS"/>
    <n v="7035.87"/>
    <s v="0031"/>
    <x v="22"/>
  </r>
  <r>
    <n v="594"/>
    <s v="BARRY"/>
    <s v="TIMOTHY"/>
    <n v="2015"/>
    <n v="202"/>
    <s v="O O.T."/>
    <n v="7030.34"/>
    <s v="2151"/>
    <x v="2"/>
  </r>
  <r>
    <n v="5375"/>
    <s v="MCLEAN"/>
    <s v="MICHAEL"/>
    <n v="2015"/>
    <n v="200"/>
    <s v="O.T."/>
    <n v="7012.63"/>
    <s v="2153"/>
    <x v="2"/>
  </r>
  <r>
    <n v="14860"/>
    <s v="DALEY"/>
    <s v="STEPHEN"/>
    <n v="2015"/>
    <n v="0"/>
    <s v="GROSS"/>
    <n v="6981.72"/>
    <s v="2154"/>
    <x v="0"/>
  </r>
  <r>
    <n v="14842"/>
    <s v="BRADFORD"/>
    <s v="CHRISTINA"/>
    <n v="2015"/>
    <n v="0"/>
    <s v="GROSS"/>
    <n v="6957.42"/>
    <s v="0002"/>
    <x v="19"/>
  </r>
  <r>
    <n v="620"/>
    <s v="KELLY"/>
    <s v="WILLIAM"/>
    <n v="2015"/>
    <n v="0"/>
    <s v="GROSS"/>
    <n v="6934.5"/>
    <s v="2115"/>
    <x v="21"/>
  </r>
  <r>
    <n v="620"/>
    <s v="KELLY"/>
    <s v="WILLIAM"/>
    <n v="2015"/>
    <n v="795"/>
    <s v="DETAIL"/>
    <n v="6934.5"/>
    <s v="2115"/>
    <x v="21"/>
  </r>
  <r>
    <n v="10897"/>
    <s v="LUCIBELLO"/>
    <s v="LAURA"/>
    <n v="2015"/>
    <n v="200"/>
    <s v="O.T."/>
    <n v="6915.14"/>
    <s v="1928"/>
    <x v="0"/>
  </r>
  <r>
    <n v="11490"/>
    <s v="EVANS"/>
    <s v="C. DANA"/>
    <n v="2015"/>
    <n v="0"/>
    <s v="GROSS"/>
    <n v="6905"/>
    <s v="0040"/>
    <x v="29"/>
  </r>
  <r>
    <n v="7300"/>
    <s v="WALKER"/>
    <s v="KAREN"/>
    <n v="2015"/>
    <n v="0"/>
    <s v="GROSS"/>
    <n v="6838.07"/>
    <s v="0042"/>
    <x v="29"/>
  </r>
  <r>
    <n v="10749"/>
    <s v="PUGLIESE"/>
    <s v="CHRISTOPHER"/>
    <n v="2015"/>
    <n v="0"/>
    <s v="GROSS"/>
    <n v="6817.9"/>
    <s v="0031"/>
    <x v="30"/>
  </r>
  <r>
    <n v="13807"/>
    <s v="GEARY"/>
    <s v="THOMAS"/>
    <n v="2015"/>
    <n v="210"/>
    <s v="O.T.2"/>
    <n v="6771.34"/>
    <s v="0043"/>
    <x v="16"/>
  </r>
  <r>
    <n v="7771"/>
    <s v="RAYNE"/>
    <s v="BRIAN"/>
    <n v="2015"/>
    <n v="200"/>
    <s v="O.T."/>
    <n v="6762.82"/>
    <s v="2233"/>
    <x v="5"/>
  </r>
  <r>
    <n v="10740"/>
    <s v="BUCHANAN"/>
    <s v="GEOFFREY"/>
    <n v="2015"/>
    <n v="200"/>
    <s v="O.T."/>
    <n v="6760.26"/>
    <s v="2301"/>
    <x v="13"/>
  </r>
  <r>
    <n v="5052"/>
    <s v="DUNBAR MCLEAN"/>
    <s v="COLLEEN"/>
    <n v="2015"/>
    <n v="202"/>
    <s v="O O.T."/>
    <n v="6679.65"/>
    <s v="2153"/>
    <x v="2"/>
  </r>
  <r>
    <n v="15229"/>
    <s v="HAEGELI"/>
    <s v="SARA"/>
    <n v="2015"/>
    <n v="0"/>
    <s v="GROSS"/>
    <n v="6678.56"/>
    <s v="0008"/>
    <x v="25"/>
  </r>
  <r>
    <n v="14378"/>
    <s v="MARIFIOTE"/>
    <s v="MARY"/>
    <n v="2015"/>
    <n v="0"/>
    <s v="GROSS"/>
    <n v="6663.77"/>
    <s v="0042"/>
    <x v="22"/>
  </r>
  <r>
    <n v="15319"/>
    <s v="LAVIGNE"/>
    <s v="MARTIN"/>
    <n v="2015"/>
    <n v="0"/>
    <s v="GROSS"/>
    <n v="6647.04"/>
    <s v="0031"/>
    <x v="10"/>
  </r>
  <r>
    <n v="14461"/>
    <s v="BROWN"/>
    <s v="CHRISTINE"/>
    <n v="2015"/>
    <n v="0"/>
    <s v="GROSS"/>
    <n v="6646.8"/>
    <s v="0003"/>
    <x v="22"/>
  </r>
  <r>
    <n v="5559"/>
    <s v="BARRY"/>
    <s v="MICHAEL"/>
    <n v="2015"/>
    <n v="200"/>
    <s v="O.T."/>
    <n v="6632.41"/>
    <s v="2151"/>
    <x v="8"/>
  </r>
  <r>
    <n v="13804"/>
    <s v="FAUSTIN"/>
    <s v="VIOLY"/>
    <n v="2015"/>
    <n v="0"/>
    <s v="GROSS"/>
    <n v="6605"/>
    <s v="0040"/>
    <x v="29"/>
  </r>
  <r>
    <n v="15236"/>
    <s v="DITTMAN"/>
    <s v="RANDY"/>
    <n v="2015"/>
    <n v="0"/>
    <s v="GROSS"/>
    <n v="6601"/>
    <s v="0008"/>
    <x v="22"/>
  </r>
  <r>
    <n v="12621"/>
    <s v="GIRONDEL"/>
    <s v="KAREN"/>
    <n v="2015"/>
    <n v="0"/>
    <s v="GROSS"/>
    <n v="6600"/>
    <s v="0031"/>
    <x v="27"/>
  </r>
  <r>
    <n v="14788"/>
    <s v="ROWE"/>
    <s v="TERENCE"/>
    <n v="2015"/>
    <n v="0"/>
    <s v="GROSS"/>
    <n v="6600"/>
    <s v="0031"/>
    <x v="30"/>
  </r>
  <r>
    <n v="14838"/>
    <s v="MIX"/>
    <s v="WILLIAM"/>
    <n v="2015"/>
    <n v="0"/>
    <s v="GROSS"/>
    <n v="6558"/>
    <s v="1822"/>
    <x v="0"/>
  </r>
  <r>
    <n v="14970"/>
    <s v="SLOMAN"/>
    <s v="LAUREEN"/>
    <n v="2015"/>
    <n v="0"/>
    <s v="GROSS"/>
    <n v="6557.89"/>
    <s v="0003"/>
    <x v="25"/>
  </r>
  <r>
    <n v="14280"/>
    <s v="AMICANGIOLI"/>
    <s v="DAVID"/>
    <n v="2015"/>
    <n v="200"/>
    <s v="O.T."/>
    <n v="6531.89"/>
    <s v="0043"/>
    <x v="16"/>
  </r>
  <r>
    <n v="14969"/>
    <s v="SHENG"/>
    <s v="MEI-XUE"/>
    <n v="2015"/>
    <n v="0"/>
    <s v="GROSS"/>
    <n v="6503.27"/>
    <s v="2155"/>
    <x v="23"/>
  </r>
  <r>
    <n v="15334"/>
    <s v="RAGUCCI"/>
    <s v="MOLLY"/>
    <n v="2015"/>
    <n v="0"/>
    <s v="GROSS"/>
    <n v="6495.18"/>
    <s v="0005"/>
    <x v="22"/>
  </r>
  <r>
    <n v="594"/>
    <s v="BARRY"/>
    <s v="TIMOTHY"/>
    <n v="2015"/>
    <n v="795"/>
    <s v="DETAIL"/>
    <n v="6494"/>
    <s v="2151"/>
    <x v="2"/>
  </r>
  <r>
    <n v="10116"/>
    <s v="ROTHFUCHS"/>
    <s v="ROBERT"/>
    <n v="2015"/>
    <n v="200"/>
    <s v="O.T."/>
    <n v="6483.44"/>
    <s v="0043"/>
    <x v="16"/>
  </r>
  <r>
    <n v="646"/>
    <s v="COLLINA"/>
    <s v="ED"/>
    <n v="2015"/>
    <n v="0"/>
    <s v="GROSS"/>
    <n v="6385.12"/>
    <s v="2301"/>
    <x v="21"/>
  </r>
  <r>
    <n v="11931"/>
    <s v="MINIHANE"/>
    <s v="MAUREEN"/>
    <n v="2015"/>
    <n v="795"/>
    <s v="DETAIL"/>
    <n v="6340"/>
    <s v="2155"/>
    <x v="23"/>
  </r>
  <r>
    <n v="11376"/>
    <s v="CALDARELLA"/>
    <s v="SUSAN"/>
    <n v="2015"/>
    <n v="0"/>
    <s v="GROSS"/>
    <n v="6337.5"/>
    <s v="0040"/>
    <x v="29"/>
  </r>
  <r>
    <n v="13954"/>
    <s v="AGGOURAS"/>
    <s v="KAREN"/>
    <n v="2015"/>
    <n v="0"/>
    <s v="GROSS"/>
    <n v="6295.94"/>
    <s v="0042"/>
    <x v="10"/>
  </r>
  <r>
    <n v="14463"/>
    <s v="BRADLEY"/>
    <s v="KIMBERLEY"/>
    <n v="2015"/>
    <n v="0"/>
    <s v="GROSS"/>
    <n v="6294.38"/>
    <s v="2155"/>
    <x v="23"/>
  </r>
  <r>
    <n v="12391"/>
    <s v="TOCIO"/>
    <s v="JEFFREY"/>
    <n v="2015"/>
    <n v="200"/>
    <s v="O.T."/>
    <n v="6272.81"/>
    <s v="4211"/>
    <x v="12"/>
  </r>
  <r>
    <n v="11402"/>
    <s v="CIESLUK"/>
    <s v="MICHAEL"/>
    <n v="2015"/>
    <n v="0"/>
    <s v="GROSS"/>
    <n v="6272.5"/>
    <s v="0040"/>
    <x v="29"/>
  </r>
  <r>
    <n v="14282"/>
    <s v="BELL"/>
    <s v="ERIKA"/>
    <n v="2015"/>
    <n v="0"/>
    <s v="GROSS"/>
    <n v="6245.74"/>
    <s v="0003"/>
    <x v="19"/>
  </r>
  <r>
    <n v="11919"/>
    <s v="PICARIELLO"/>
    <s v="MAUREEN"/>
    <n v="2015"/>
    <n v="0"/>
    <s v="GROSS"/>
    <n v="6243.74"/>
    <s v="0022"/>
    <x v="22"/>
  </r>
  <r>
    <n v="15383"/>
    <s v="POWER"/>
    <s v="JASON"/>
    <n v="2015"/>
    <n v="0"/>
    <s v="GROSS"/>
    <n v="6220.95"/>
    <s v="6510"/>
    <x v="12"/>
  </r>
  <r>
    <n v="15284"/>
    <s v="MORRIS"/>
    <s v="REBECCA"/>
    <n v="2015"/>
    <n v="0"/>
    <s v="GROSS"/>
    <n v="6206.99"/>
    <s v="6320"/>
    <x v="11"/>
  </r>
  <r>
    <n v="14502"/>
    <s v="ERICKSON"/>
    <s v="EARL"/>
    <n v="2015"/>
    <n v="200"/>
    <s v="O.T."/>
    <n v="6174.95"/>
    <s v="6510"/>
    <x v="12"/>
  </r>
  <r>
    <n v="10711"/>
    <s v="KANE"/>
    <s v="BRIAN"/>
    <n v="2015"/>
    <n v="0"/>
    <s v="GROSS"/>
    <n v="6172.63"/>
    <s v="0031"/>
    <x v="27"/>
  </r>
  <r>
    <n v="11104"/>
    <s v="WISE"/>
    <s v="RYNEL"/>
    <n v="2015"/>
    <n v="200"/>
    <s v="O.T."/>
    <n v="6170.3"/>
    <s v="0004"/>
    <x v="25"/>
  </r>
  <r>
    <n v="14440"/>
    <s v="MARTIN"/>
    <s v="FREDERICK"/>
    <n v="2015"/>
    <n v="0"/>
    <s v="GROSS"/>
    <n v="6161.66"/>
    <s v="0043"/>
    <x v="16"/>
  </r>
  <r>
    <n v="14328"/>
    <s v="CARAM"/>
    <s v="ALEXANDRA"/>
    <n v="2015"/>
    <n v="0"/>
    <s v="GROSS"/>
    <n v="6045.74"/>
    <s v="0031"/>
    <x v="30"/>
  </r>
  <r>
    <n v="15262"/>
    <s v="KNOWLES"/>
    <s v="PETER"/>
    <n v="2015"/>
    <n v="0"/>
    <s v="GROSS"/>
    <n v="6040"/>
    <s v="0004"/>
    <x v="29"/>
  </r>
  <r>
    <n v="15014"/>
    <s v="FORTE"/>
    <s v="OTTAVIO"/>
    <n v="2015"/>
    <n v="0"/>
    <s v="GROSS"/>
    <n v="6035"/>
    <s v="0040"/>
    <x v="29"/>
  </r>
  <r>
    <n v="15289"/>
    <s v="BORSELLI"/>
    <s v="ALISA"/>
    <n v="2015"/>
    <n v="0"/>
    <s v="GROSS"/>
    <n v="6029.34"/>
    <s v="0031"/>
    <x v="30"/>
  </r>
  <r>
    <n v="14438"/>
    <s v="SUMMERS"/>
    <s v="ARTHUR"/>
    <n v="2015"/>
    <n v="200"/>
    <s v="O.T."/>
    <n v="6003.92"/>
    <s v="0043"/>
    <x v="16"/>
  </r>
  <r>
    <n v="13809"/>
    <s v="GREENWAY"/>
    <s v="ELINOR"/>
    <n v="2015"/>
    <n v="0"/>
    <s v="GROSS"/>
    <n v="6000"/>
    <s v="1350"/>
    <x v="21"/>
  </r>
  <r>
    <n v="1295"/>
    <s v="VALLAS"/>
    <s v="CHRISTINE"/>
    <n v="2015"/>
    <n v="0"/>
    <s v="GROSS"/>
    <n v="5962.68"/>
    <s v="0040"/>
    <x v="29"/>
  </r>
  <r>
    <n v="15191"/>
    <s v="CASHMAN"/>
    <s v="KATHERINE"/>
    <n v="2015"/>
    <n v="0"/>
    <s v="GROSS"/>
    <n v="5927.29"/>
    <s v="0042"/>
    <x v="22"/>
  </r>
  <r>
    <n v="2742"/>
    <s v="KIMBALL"/>
    <s v="PETER"/>
    <n v="2015"/>
    <n v="0"/>
    <s v="GROSS"/>
    <n v="5918.95"/>
    <s v="0031"/>
    <x v="30"/>
  </r>
  <r>
    <n v="12450"/>
    <s v="FULGHAM"/>
    <s v="ERIC"/>
    <n v="2015"/>
    <n v="0"/>
    <s v="GROSS"/>
    <n v="5918.95"/>
    <s v="0031"/>
    <x v="30"/>
  </r>
  <r>
    <n v="12036"/>
    <s v="THIBEAULT"/>
    <s v="RICHARD"/>
    <n v="2015"/>
    <n v="0"/>
    <s v="GROSS"/>
    <n v="5918.94"/>
    <s v="0040"/>
    <x v="30"/>
  </r>
  <r>
    <n v="13730"/>
    <s v="KEENAN"/>
    <s v="MICHAEL"/>
    <n v="2015"/>
    <n v="0"/>
    <s v="GROSS"/>
    <n v="5918.94"/>
    <s v="0031"/>
    <x v="30"/>
  </r>
  <r>
    <n v="12734"/>
    <s v="CHAISSON"/>
    <s v="JEFFREY"/>
    <n v="2015"/>
    <n v="795"/>
    <s v="DETAIL"/>
    <n v="5917.5"/>
    <s v="2152"/>
    <x v="8"/>
  </r>
  <r>
    <n v="12025"/>
    <s v="GAFFRON"/>
    <s v="CHRISTOPHER"/>
    <n v="2015"/>
    <n v="200"/>
    <s v="O.T."/>
    <n v="5915.23"/>
    <s v="1928"/>
    <x v="0"/>
  </r>
  <r>
    <n v="14893"/>
    <s v="HOFMANN"/>
    <s v="JOANNE"/>
    <n v="2015"/>
    <n v="0"/>
    <s v="GROSS"/>
    <n v="5915"/>
    <s v="0040"/>
    <x v="29"/>
  </r>
  <r>
    <n v="15404"/>
    <s v="GOLDEN"/>
    <s v="MICHAEL"/>
    <n v="2015"/>
    <n v="0"/>
    <s v="GROSS"/>
    <n v="5879.16"/>
    <s v="1410"/>
    <x v="9"/>
  </r>
  <r>
    <n v="15211"/>
    <s v="SCHELL"/>
    <s v="KRISTI"/>
    <n v="2015"/>
    <n v="0"/>
    <s v="GROSS"/>
    <n v="5843.8"/>
    <s v="0042"/>
    <x v="22"/>
  </r>
  <r>
    <n v="15182"/>
    <s v="GROVES"/>
    <s v="LISA"/>
    <n v="2015"/>
    <n v="0"/>
    <s v="GROSS"/>
    <n v="5812.5"/>
    <s v="6320"/>
    <x v="21"/>
  </r>
  <r>
    <n v="12813"/>
    <s v="PRITCHARD"/>
    <s v="ADAM"/>
    <n v="2015"/>
    <n v="0"/>
    <s v="GROSS"/>
    <n v="5802.88"/>
    <s v="0031"/>
    <x v="30"/>
  </r>
  <r>
    <n v="14937"/>
    <s v="VORSE"/>
    <s v="ROBERT"/>
    <n v="2015"/>
    <n v="0"/>
    <s v="GROSS"/>
    <n v="5802.88"/>
    <s v="0031"/>
    <x v="30"/>
  </r>
  <r>
    <n v="11009"/>
    <s v="MCMANUS"/>
    <s v="JOSEPH"/>
    <n v="2015"/>
    <n v="0"/>
    <s v="GROSS"/>
    <n v="5795"/>
    <s v="6343"/>
    <x v="21"/>
  </r>
  <r>
    <n v="15000"/>
    <s v="VINO"/>
    <s v="LISA"/>
    <n v="2015"/>
    <n v="0"/>
    <s v="GROSS"/>
    <n v="5775"/>
    <s v="0003"/>
    <x v="29"/>
  </r>
  <r>
    <n v="15237"/>
    <s v="ALDORISIO"/>
    <s v="LINDSAY"/>
    <n v="2015"/>
    <n v="0"/>
    <s v="GROSS"/>
    <n v="5771.49"/>
    <s v="0042"/>
    <x v="22"/>
  </r>
  <r>
    <n v="780"/>
    <s v="HARTERY"/>
    <s v="OWEN"/>
    <n v="2015"/>
    <n v="200"/>
    <s v="O.T."/>
    <n v="5755.92"/>
    <s v="6510"/>
    <x v="12"/>
  </r>
  <r>
    <n v="9748"/>
    <s v="SOWLE"/>
    <s v="MICHAEL"/>
    <n v="2015"/>
    <n v="202"/>
    <s v="O O.T."/>
    <n v="5710.81"/>
    <s v="2152"/>
    <x v="8"/>
  </r>
  <r>
    <n v="5543"/>
    <s v="EVELYN"/>
    <s v="AIDAN"/>
    <n v="2015"/>
    <n v="200"/>
    <s v="O.T."/>
    <n v="5672.17"/>
    <s v="2152"/>
    <x v="8"/>
  </r>
  <r>
    <n v="13854"/>
    <s v="LONGO"/>
    <s v="BRYAN"/>
    <n v="2015"/>
    <n v="0"/>
    <s v="GROSS"/>
    <n v="5664.25"/>
    <s v="0031"/>
    <x v="30"/>
  </r>
  <r>
    <n v="14834"/>
    <s v="CARUSO"/>
    <s v="JENNIFER"/>
    <n v="2015"/>
    <n v="0"/>
    <s v="GROSS"/>
    <n v="5634.84"/>
    <s v="0040"/>
    <x v="29"/>
  </r>
  <r>
    <n v="12687"/>
    <s v="PAYNE"/>
    <s v="VIRGINIA"/>
    <n v="2015"/>
    <n v="0"/>
    <s v="GROSS"/>
    <n v="5625"/>
    <s v="0031"/>
    <x v="27"/>
  </r>
  <r>
    <n v="8609"/>
    <s v="FRISSORE"/>
    <s v="JOHN"/>
    <n v="2015"/>
    <n v="200"/>
    <s v="O.T."/>
    <n v="5582.78"/>
    <s v="2151"/>
    <x v="8"/>
  </r>
  <r>
    <n v="12721"/>
    <s v="MACKENZIE"/>
    <s v="MATTHEW"/>
    <n v="2015"/>
    <n v="0"/>
    <s v="GROSS"/>
    <n v="5579.5"/>
    <s v="1824"/>
    <x v="21"/>
  </r>
  <r>
    <n v="15385"/>
    <s v="RAMOS"/>
    <s v="SAMUEL"/>
    <n v="2015"/>
    <n v="0"/>
    <s v="GROSS"/>
    <n v="5574.12"/>
    <s v="0043"/>
    <x v="16"/>
  </r>
  <r>
    <n v="10827"/>
    <s v="ROSSI"/>
    <s v="MARY"/>
    <n v="2015"/>
    <n v="0"/>
    <s v="GROSS"/>
    <n v="5567"/>
    <s v="6343"/>
    <x v="21"/>
  </r>
  <r>
    <n v="14740"/>
    <s v="VALERIANI"/>
    <s v="BARBARA"/>
    <n v="2015"/>
    <n v="0"/>
    <s v="GROSS"/>
    <n v="5554.32"/>
    <s v="0003"/>
    <x v="19"/>
  </r>
  <r>
    <n v="15142"/>
    <s v="WALSH"/>
    <s v="KYLE"/>
    <n v="2015"/>
    <n v="200"/>
    <s v="O.T."/>
    <n v="5544.26"/>
    <s v="1920"/>
    <x v="18"/>
  </r>
  <r>
    <n v="8607"/>
    <s v="DEMAMBRO"/>
    <s v="CHRISTINA"/>
    <n v="2015"/>
    <n v="202"/>
    <s v="O O.T."/>
    <n v="5535.35"/>
    <s v="2151"/>
    <x v="2"/>
  </r>
  <r>
    <n v="13825"/>
    <s v="AUGER"/>
    <s v="JILL"/>
    <n v="2015"/>
    <n v="0"/>
    <s v="GROSS"/>
    <n v="5527.26"/>
    <s v="6125"/>
    <x v="32"/>
  </r>
  <r>
    <n v="11825"/>
    <s v="MELARAGNI"/>
    <s v="RICHARD"/>
    <n v="2015"/>
    <n v="200"/>
    <s v="O.T."/>
    <n v="5492.29"/>
    <s v="2940"/>
    <x v="12"/>
  </r>
  <r>
    <n v="11759"/>
    <s v="FORD"/>
    <s v="GREGORY"/>
    <n v="2015"/>
    <n v="200"/>
    <s v="O.T."/>
    <n v="5479.6"/>
    <s v="2940"/>
    <x v="12"/>
  </r>
  <r>
    <n v="14019"/>
    <s v="SANBORN"/>
    <s v="MICHAEL"/>
    <n v="2015"/>
    <n v="200"/>
    <s v="O.T."/>
    <n v="5456.34"/>
    <s v="0043"/>
    <x v="16"/>
  </r>
  <r>
    <n v="13989"/>
    <s v="JONES"/>
    <s v="MELISSA"/>
    <n v="2015"/>
    <n v="0"/>
    <s v="GROSS"/>
    <n v="5454.66"/>
    <s v="1230"/>
    <x v="21"/>
  </r>
  <r>
    <n v="10534"/>
    <s v="MARCIN"/>
    <s v="ROBERT"/>
    <n v="2015"/>
    <n v="210"/>
    <s v="O.T.2"/>
    <n v="5442.84"/>
    <s v="0043"/>
    <x v="16"/>
  </r>
  <r>
    <n v="11365"/>
    <s v="TREANOR"/>
    <s v="HUGH"/>
    <n v="2015"/>
    <n v="0"/>
    <s v="GROSS"/>
    <n v="5440"/>
    <s v="0040"/>
    <x v="29"/>
  </r>
  <r>
    <n v="11159"/>
    <s v="HAM"/>
    <s v="BRIAN"/>
    <n v="2015"/>
    <n v="200"/>
    <s v="O.T."/>
    <n v="5432.23"/>
    <s v="2151"/>
    <x v="8"/>
  </r>
  <r>
    <n v="530"/>
    <s v="AHERN"/>
    <s v="WILLIAM"/>
    <n v="2015"/>
    <n v="202"/>
    <s v="O O.T."/>
    <n v="5409.28"/>
    <s v="2153"/>
    <x v="11"/>
  </r>
  <r>
    <n v="14931"/>
    <s v="CHAISSON"/>
    <s v="JEFFREY"/>
    <n v="2015"/>
    <n v="0"/>
    <s v="GROSS"/>
    <n v="5400.82"/>
    <s v="0031"/>
    <x v="30"/>
  </r>
  <r>
    <n v="14782"/>
    <s v="O'CONNELL"/>
    <s v="MARY"/>
    <n v="2015"/>
    <n v="0"/>
    <s v="GROSS"/>
    <n v="5376.47"/>
    <s v="0040"/>
    <x v="29"/>
  </r>
  <r>
    <n v="15273"/>
    <s v="DUBOIS"/>
    <s v="JULIE"/>
    <n v="2015"/>
    <n v="0"/>
    <s v="GROSS"/>
    <n v="5354.69"/>
    <s v="0009"/>
    <x v="25"/>
  </r>
  <r>
    <n v="672"/>
    <s v="CUNHA"/>
    <s v="ROBERT"/>
    <n v="2015"/>
    <n v="790"/>
    <s v="DETAIL"/>
    <n v="5349.31"/>
    <s v="2232"/>
    <x v="5"/>
  </r>
  <r>
    <n v="15248"/>
    <s v="PETERKIN"/>
    <s v="MELISSA"/>
    <n v="2015"/>
    <n v="0"/>
    <s v="GROSS"/>
    <n v="5340.83"/>
    <s v="0042"/>
    <x v="22"/>
  </r>
  <r>
    <n v="624"/>
    <s v="MCINTYRE"/>
    <s v="SUSAN"/>
    <n v="2015"/>
    <n v="200"/>
    <s v="O.T."/>
    <n v="5333.73"/>
    <s v="2151"/>
    <x v="8"/>
  </r>
  <r>
    <n v="12360"/>
    <s v="LOPEZ"/>
    <s v="FELIX"/>
    <n v="2015"/>
    <n v="200"/>
    <s v="O.T."/>
    <n v="5319.99"/>
    <s v="0043"/>
    <x v="16"/>
  </r>
  <r>
    <n v="5837"/>
    <s v="SABRA"/>
    <s v="PETER"/>
    <n v="2015"/>
    <n v="0"/>
    <s v="GROSS"/>
    <n v="5314.12"/>
    <s v="6125"/>
    <x v="17"/>
  </r>
  <r>
    <n v="661"/>
    <s v="BELLINO"/>
    <s v="MARK"/>
    <n v="2015"/>
    <n v="200"/>
    <s v="O.T."/>
    <n v="5279.04"/>
    <s v="2233"/>
    <x v="5"/>
  </r>
  <r>
    <n v="13991"/>
    <s v="CALOGGERO"/>
    <s v="MARK"/>
    <n v="2015"/>
    <n v="200"/>
    <s v="O.T."/>
    <n v="5250.02"/>
    <s v="6510"/>
    <x v="12"/>
  </r>
  <r>
    <n v="11380"/>
    <s v="MCGILLION"/>
    <s v="ROBERT"/>
    <n v="2015"/>
    <n v="0"/>
    <s v="GROSS"/>
    <n v="5245"/>
    <s v="0040"/>
    <x v="29"/>
  </r>
  <r>
    <n v="14929"/>
    <s v="SINGER"/>
    <s v="CINDY"/>
    <n v="2015"/>
    <n v="0"/>
    <s v="GROSS"/>
    <n v="5242.3599999999997"/>
    <s v="0040"/>
    <x v="29"/>
  </r>
  <r>
    <n v="15391"/>
    <s v="SIAGEL"/>
    <s v="CASEY"/>
    <n v="2015"/>
    <n v="0"/>
    <s v="GROSS"/>
    <n v="5241.04"/>
    <s v="0021"/>
    <x v="10"/>
  </r>
  <r>
    <n v="15268"/>
    <s v="MAR"/>
    <s v="CONNIE"/>
    <n v="2015"/>
    <n v="0"/>
    <s v="GROSS"/>
    <n v="5229.93"/>
    <s v="0040"/>
    <x v="29"/>
  </r>
  <r>
    <n v="13922"/>
    <s v="ARNOW"/>
    <s v="LINDA"/>
    <n v="2015"/>
    <n v="0"/>
    <s v="GROSS"/>
    <n v="5228.78"/>
    <s v="0008"/>
    <x v="19"/>
  </r>
  <r>
    <n v="12734"/>
    <s v="CHAISSON"/>
    <s v="JEFFREY"/>
    <n v="2015"/>
    <n v="202"/>
    <s v="O O.T."/>
    <n v="5228.62"/>
    <s v="2152"/>
    <x v="8"/>
  </r>
  <r>
    <n v="14705"/>
    <s v="SAMPSON"/>
    <s v="RICHARD"/>
    <n v="2015"/>
    <n v="200"/>
    <s v="O.T."/>
    <n v="5210.8"/>
    <s v="0043"/>
    <x v="16"/>
  </r>
  <r>
    <n v="10705"/>
    <s v="KIRKLEY"/>
    <s v="WILLIAM"/>
    <n v="2015"/>
    <n v="0"/>
    <s v="GROSS"/>
    <n v="5194.04"/>
    <s v="0031"/>
    <x v="27"/>
  </r>
  <r>
    <n v="12734"/>
    <s v="CHAISSON"/>
    <s v="JEFFREY"/>
    <n v="2015"/>
    <n v="200"/>
    <s v="O.T."/>
    <n v="5191.13"/>
    <s v="2152"/>
    <x v="8"/>
  </r>
  <r>
    <n v="11071"/>
    <s v="VIEIRA"/>
    <s v="JOSEPH"/>
    <n v="2015"/>
    <n v="210"/>
    <s v="O.T.2"/>
    <n v="5184.25"/>
    <s v="0043"/>
    <x v="16"/>
  </r>
  <r>
    <n v="12101"/>
    <s v="PARRAVANO"/>
    <s v="SONIA"/>
    <n v="2015"/>
    <n v="0"/>
    <s v="GROSS"/>
    <n v="5180"/>
    <s v="0031"/>
    <x v="27"/>
  </r>
  <r>
    <n v="2880"/>
    <s v="O'BRIEN"/>
    <s v="NANCY"/>
    <n v="2015"/>
    <n v="0"/>
    <s v="GROSS"/>
    <n v="5156"/>
    <s v="0031"/>
    <x v="30"/>
  </r>
  <r>
    <n v="14785"/>
    <s v="CIERI"/>
    <s v="KRISTEN"/>
    <n v="2015"/>
    <n v="0"/>
    <s v="GROSS"/>
    <n v="5156"/>
    <s v="0031"/>
    <x v="30"/>
  </r>
  <r>
    <n v="15293"/>
    <s v="GUZMAN"/>
    <s v="DANIEL"/>
    <n v="2015"/>
    <n v="0"/>
    <s v="GROSS"/>
    <n v="5156"/>
    <s v="0031"/>
    <x v="30"/>
  </r>
  <r>
    <n v="14817"/>
    <s v="SNOW"/>
    <s v="SUSAN"/>
    <n v="2015"/>
    <n v="0"/>
    <s v="GROSS"/>
    <n v="5137.5"/>
    <s v="5461"/>
    <x v="21"/>
  </r>
  <r>
    <n v="12270"/>
    <s v="MCDANIEL"/>
    <s v="MAX"/>
    <n v="2015"/>
    <n v="0"/>
    <s v="GROSS"/>
    <n v="5092.75"/>
    <s v="6343"/>
    <x v="21"/>
  </r>
  <r>
    <n v="9163"/>
    <s v="MCDONOUGH"/>
    <s v="JANICE"/>
    <n v="2015"/>
    <n v="0"/>
    <s v="GROSS"/>
    <n v="5059.28"/>
    <s v="2155"/>
    <x v="23"/>
  </r>
  <r>
    <n v="12208"/>
    <s v="SEMON"/>
    <s v="JEFFREY"/>
    <n v="2015"/>
    <n v="0"/>
    <s v="GROSS"/>
    <n v="5054.8999999999996"/>
    <s v="0031"/>
    <x v="30"/>
  </r>
  <r>
    <n v="14979"/>
    <s v="FORGIONE"/>
    <s v="MICHAEL"/>
    <n v="2015"/>
    <n v="0"/>
    <s v="GROSS"/>
    <n v="5054.8999999999996"/>
    <s v="0031"/>
    <x v="30"/>
  </r>
  <r>
    <n v="8602"/>
    <s v="SULLIVAN"/>
    <s v="THOMAS"/>
    <n v="2015"/>
    <n v="0"/>
    <s v="GROSS"/>
    <n v="5054.8900000000003"/>
    <s v="0031"/>
    <x v="30"/>
  </r>
  <r>
    <n v="8671"/>
    <s v="REYES"/>
    <s v="CARLOS"/>
    <n v="2015"/>
    <n v="0"/>
    <s v="GROSS"/>
    <n v="5054.8900000000003"/>
    <s v="0031"/>
    <x v="30"/>
  </r>
  <r>
    <n v="14916"/>
    <s v="DAVIS-OSCAR"/>
    <s v="BENJAMIN"/>
    <n v="2015"/>
    <n v="0"/>
    <s v="GROSS"/>
    <n v="5054.8900000000003"/>
    <s v="0031"/>
    <x v="30"/>
  </r>
  <r>
    <n v="13753"/>
    <s v="BURKE"/>
    <s v="NICHOLAS"/>
    <n v="2015"/>
    <n v="200"/>
    <s v="O.T."/>
    <n v="5051.6899999999996"/>
    <s v="6510"/>
    <x v="12"/>
  </r>
  <r>
    <n v="11373"/>
    <s v="BHATTACHARYA"/>
    <s v="ALOKENDU"/>
    <n v="2015"/>
    <n v="0"/>
    <s v="GROSS"/>
    <n v="5050"/>
    <s v="0040"/>
    <x v="29"/>
  </r>
  <r>
    <n v="15245"/>
    <s v="ENG"/>
    <s v="ANDREW"/>
    <n v="2015"/>
    <n v="0"/>
    <s v="GROSS"/>
    <n v="5005.8500000000004"/>
    <s v="0031"/>
    <x v="27"/>
  </r>
  <r>
    <n v="9748"/>
    <s v="SOWLE"/>
    <s v="MICHAEL"/>
    <n v="2015"/>
    <n v="200"/>
    <s v="O.T."/>
    <n v="5003.72"/>
    <s v="2152"/>
    <x v="8"/>
  </r>
  <r>
    <n v="673"/>
    <s v="DALEY"/>
    <s v="JOHN"/>
    <n v="2015"/>
    <n v="200"/>
    <s v="O.T."/>
    <n v="4980.57"/>
    <s v="2233"/>
    <x v="5"/>
  </r>
  <r>
    <n v="15281"/>
    <s v="WOLBROM"/>
    <s v="JANET"/>
    <n v="2015"/>
    <n v="0"/>
    <s v="GROSS"/>
    <n v="4965.6000000000004"/>
    <s v="6320"/>
    <x v="11"/>
  </r>
  <r>
    <n v="598"/>
    <s v="CALLAHAN"/>
    <s v="PAUL"/>
    <n v="2015"/>
    <n v="202"/>
    <s v="O O.T."/>
    <n v="4921.8599999999997"/>
    <s v="2151"/>
    <x v="2"/>
  </r>
  <r>
    <n v="13749"/>
    <s v="ARCHIBALD"/>
    <s v="DANIEL"/>
    <n v="2015"/>
    <n v="0"/>
    <s v="GROSS"/>
    <n v="4832.5"/>
    <s v="0040"/>
    <x v="29"/>
  </r>
  <r>
    <n v="14317"/>
    <s v="HOAGLAND"/>
    <s v="KAREN"/>
    <n v="2015"/>
    <n v="0"/>
    <s v="GROSS"/>
    <n v="4830.92"/>
    <s v="0040"/>
    <x v="29"/>
  </r>
  <r>
    <n v="686"/>
    <s v="GIORGIO"/>
    <s v="LAWRENCE"/>
    <n v="2015"/>
    <n v="790"/>
    <s v="DETAIL"/>
    <n v="4824.97"/>
    <s v="2233"/>
    <x v="5"/>
  </r>
  <r>
    <n v="15002"/>
    <s v="VON HOYNINGEN-HUENE"/>
    <s v="SUSAN"/>
    <n v="2015"/>
    <n v="0"/>
    <s v="GROSS"/>
    <n v="4819.99"/>
    <s v="0005"/>
    <x v="25"/>
  </r>
  <r>
    <n v="8794"/>
    <s v="PIERRELOUIS"/>
    <s v="MARI"/>
    <n v="2015"/>
    <n v="200"/>
    <s v="O.T."/>
    <n v="4808.46"/>
    <s v="0043"/>
    <x v="16"/>
  </r>
  <r>
    <n v="6541"/>
    <s v="JOHNSON"/>
    <s v="TIMOTHY"/>
    <n v="2015"/>
    <n v="200"/>
    <s v="O.T."/>
    <n v="4795.1899999999996"/>
    <s v="2233"/>
    <x v="5"/>
  </r>
  <r>
    <n v="8610"/>
    <s v="RETTMAN"/>
    <s v="JAMES"/>
    <n v="2015"/>
    <n v="202"/>
    <s v="O O.T."/>
    <n v="4778.6099999999997"/>
    <s v="2151"/>
    <x v="2"/>
  </r>
  <r>
    <n v="9703"/>
    <s v="HAM"/>
    <s v="RICHARD"/>
    <n v="2015"/>
    <n v="795"/>
    <s v="DETAIL"/>
    <n v="4776.75"/>
    <s v="2151"/>
    <x v="8"/>
  </r>
  <r>
    <n v="14787"/>
    <s v="VINES"/>
    <s v="RANDI"/>
    <n v="2015"/>
    <n v="0"/>
    <s v="GROSS"/>
    <n v="4775.6000000000004"/>
    <s v="0031"/>
    <x v="30"/>
  </r>
  <r>
    <n v="5602"/>
    <s v="WHITE"/>
    <s v="RICHARD"/>
    <n v="2015"/>
    <n v="200"/>
    <s v="O.T."/>
    <n v="4748.34"/>
    <s v="2233"/>
    <x v="5"/>
  </r>
  <r>
    <n v="1171"/>
    <s v="PAOLETTA"/>
    <s v="RALPH"/>
    <n v="2015"/>
    <n v="210"/>
    <s v="O.T.2"/>
    <n v="4744.92"/>
    <s v="0043"/>
    <x v="16"/>
  </r>
  <r>
    <n v="12239"/>
    <s v="BURKE"/>
    <s v="BRIAN"/>
    <n v="2015"/>
    <n v="0"/>
    <s v="GROSS"/>
    <n v="4738.5"/>
    <s v="6343"/>
    <x v="21"/>
  </r>
  <r>
    <n v="6417"/>
    <s v="CUZZUPE"/>
    <s v="PAUL"/>
    <n v="2015"/>
    <n v="200"/>
    <s v="O.T."/>
    <n v="4723.1499999999996"/>
    <s v="0043"/>
    <x v="16"/>
  </r>
  <r>
    <n v="9264"/>
    <s v="WEBB"/>
    <s v="BRYAN"/>
    <n v="2015"/>
    <n v="200"/>
    <s v="O.T."/>
    <n v="4694.13"/>
    <s v="2233"/>
    <x v="5"/>
  </r>
  <r>
    <n v="12741"/>
    <s v="GIROUARD"/>
    <s v="MAGGIE"/>
    <n v="2015"/>
    <n v="0"/>
    <s v="GROSS"/>
    <n v="4683.25"/>
    <s v="6343"/>
    <x v="21"/>
  </r>
  <r>
    <n v="5358"/>
    <s v="LEVESQUE"/>
    <s v="ROBERT"/>
    <n v="2015"/>
    <n v="200"/>
    <s v="O.T."/>
    <n v="4678.8599999999997"/>
    <s v="2233"/>
    <x v="5"/>
  </r>
  <r>
    <n v="14515"/>
    <s v="MCNAMARA"/>
    <s v="ELIZABETH"/>
    <n v="2015"/>
    <n v="0"/>
    <s v="GROSS"/>
    <n v="4650.75"/>
    <s v="6343"/>
    <x v="21"/>
  </r>
  <r>
    <n v="11834"/>
    <s v="RUSSELL"/>
    <s v="KENNETH"/>
    <n v="2015"/>
    <n v="200"/>
    <s v="O.T."/>
    <n v="4647.3599999999997"/>
    <s v="4220"/>
    <x v="12"/>
  </r>
  <r>
    <n v="15393"/>
    <s v="BLAKE"/>
    <s v="JAMES"/>
    <n v="2015"/>
    <n v="0"/>
    <s v="GROSS"/>
    <n v="4631.7299999999996"/>
    <s v="4230"/>
    <x v="12"/>
  </r>
  <r>
    <n v="7991"/>
    <s v="TARANTO"/>
    <s v="JOHN"/>
    <n v="2015"/>
    <n v="200"/>
    <s v="O.T."/>
    <n v="4565.41"/>
    <s v="0043"/>
    <x v="16"/>
  </r>
  <r>
    <n v="14697"/>
    <s v="BALLO"/>
    <s v="JULIE"/>
    <n v="2015"/>
    <n v="0"/>
    <s v="GROSS"/>
    <n v="4560.8900000000003"/>
    <s v="6320"/>
    <x v="21"/>
  </r>
  <r>
    <n v="14780"/>
    <s v="ERICKSON"/>
    <s v="ROBERT"/>
    <n v="2015"/>
    <n v="210"/>
    <s v="O.T.2"/>
    <n v="4550.58"/>
    <s v="0043"/>
    <x v="16"/>
  </r>
  <r>
    <n v="11787"/>
    <s v="TANDARA-KUHNS"/>
    <s v="ZACHARY"/>
    <n v="2015"/>
    <n v="0"/>
    <s v="GROSS"/>
    <n v="4524.84"/>
    <s v="6343"/>
    <x v="21"/>
  </r>
  <r>
    <n v="11051"/>
    <s v="MCMANUS"/>
    <s v="JOSEPH"/>
    <n v="2015"/>
    <n v="0"/>
    <s v="GROSS"/>
    <n v="4522"/>
    <s v="0031"/>
    <x v="30"/>
  </r>
  <r>
    <n v="15287"/>
    <s v="WOODS"/>
    <s v="TIMOTHY"/>
    <n v="2015"/>
    <n v="0"/>
    <s v="GROSS"/>
    <n v="4519.18"/>
    <s v="0031"/>
    <x v="25"/>
  </r>
  <r>
    <n v="9631"/>
    <s v="MASSIMILLA"/>
    <s v="MICHAEL"/>
    <n v="2015"/>
    <n v="200"/>
    <s v="O.T."/>
    <n v="4511.42"/>
    <s v="4220"/>
    <x v="12"/>
  </r>
  <r>
    <n v="15353"/>
    <s v="CONLON"/>
    <s v="SUZANNE"/>
    <n v="2015"/>
    <n v="0"/>
    <s v="GROSS"/>
    <n v="4497.3599999999997"/>
    <s v="0031"/>
    <x v="22"/>
  </r>
  <r>
    <n v="13889"/>
    <s v="RYMES"/>
    <s v="CHRISTOPHER"/>
    <n v="2015"/>
    <n v="0"/>
    <s v="GROSS"/>
    <n v="4491.5"/>
    <s v="0031"/>
    <x v="27"/>
  </r>
  <r>
    <n v="12597"/>
    <s v="HUOPPI"/>
    <s v="MICHAEL"/>
    <n v="2015"/>
    <n v="0"/>
    <s v="GROSS"/>
    <n v="4463.82"/>
    <s v="0031"/>
    <x v="30"/>
  </r>
  <r>
    <n v="13905"/>
    <s v="PIERCE"/>
    <s v="KYLE"/>
    <n v="2015"/>
    <n v="0"/>
    <s v="GROSS"/>
    <n v="4463.82"/>
    <s v="0031"/>
    <x v="30"/>
  </r>
  <r>
    <n v="15255"/>
    <s v="POLAND"/>
    <s v="KARA"/>
    <n v="2015"/>
    <n v="0"/>
    <s v="GROSS"/>
    <n v="4459.55"/>
    <s v="0042"/>
    <x v="22"/>
  </r>
  <r>
    <n v="11699"/>
    <s v="RAITHEL"/>
    <s v="JANE"/>
    <n v="2015"/>
    <n v="0"/>
    <s v="GROSS"/>
    <n v="4438.38"/>
    <s v="0021"/>
    <x v="19"/>
  </r>
  <r>
    <n v="11092"/>
    <s v="MCCARTHY"/>
    <s v="KEVIN"/>
    <n v="2015"/>
    <n v="0"/>
    <s v="GROSS"/>
    <n v="4433.33"/>
    <s v="0031"/>
    <x v="30"/>
  </r>
  <r>
    <n v="12656"/>
    <s v="HIGGINS"/>
    <s v="BRIAN"/>
    <n v="2015"/>
    <n v="0"/>
    <s v="GROSS"/>
    <n v="4417.75"/>
    <s v="1521"/>
    <x v="0"/>
  </r>
  <r>
    <n v="14560"/>
    <s v="FRATUS"/>
    <s v="MICHAEL"/>
    <n v="2015"/>
    <n v="200"/>
    <s v="O.T."/>
    <n v="4412.8100000000004"/>
    <s v="0043"/>
    <x v="16"/>
  </r>
  <r>
    <n v="1287"/>
    <s v="REHM"/>
    <s v="GAIL IRENE"/>
    <n v="2015"/>
    <n v="0"/>
    <s v="GROSS"/>
    <n v="4402.0200000000004"/>
    <s v="0031"/>
    <x v="25"/>
  </r>
  <r>
    <n v="15290"/>
    <s v="MABARDY"/>
    <s v="ALYSSA"/>
    <n v="2015"/>
    <n v="0"/>
    <s v="GROSS"/>
    <n v="4394.1000000000004"/>
    <s v="0031"/>
    <x v="30"/>
  </r>
  <r>
    <n v="13842"/>
    <s v="BURKE"/>
    <s v="PAULINE"/>
    <n v="2015"/>
    <n v="0"/>
    <s v="GROSS"/>
    <n v="4378.75"/>
    <s v="4211"/>
    <x v="21"/>
  </r>
  <r>
    <n v="14365"/>
    <s v="WILSON"/>
    <s v="JOSEPH"/>
    <n v="2015"/>
    <n v="0"/>
    <s v="GROSS"/>
    <n v="4378.51"/>
    <s v="0031"/>
    <x v="27"/>
  </r>
  <r>
    <n v="10692"/>
    <s v="BRENNAN"/>
    <s v="PAUL"/>
    <n v="2015"/>
    <n v="200"/>
    <s v="O.T."/>
    <n v="4371.49"/>
    <s v="0043"/>
    <x v="16"/>
  </r>
  <r>
    <n v="14945"/>
    <s v="MARKARIAN"/>
    <s v="ANI"/>
    <n v="2015"/>
    <n v="0"/>
    <s v="GROSS"/>
    <n v="4364.93"/>
    <s v="0031"/>
    <x v="25"/>
  </r>
  <r>
    <n v="15052"/>
    <s v="RYAN"/>
    <s v="ZACHARY"/>
    <n v="2015"/>
    <n v="0"/>
    <s v="GROSS"/>
    <n v="4361.5"/>
    <s v="1710"/>
    <x v="21"/>
  </r>
  <r>
    <n v="15288"/>
    <s v="MURPHY"/>
    <s v="DIANE"/>
    <n v="2015"/>
    <n v="0"/>
    <s v="GROSS"/>
    <n v="4358.46"/>
    <s v="0031"/>
    <x v="25"/>
  </r>
  <r>
    <n v="12173"/>
    <s v="NOLAN"/>
    <s v="MARCIA"/>
    <n v="2015"/>
    <n v="0"/>
    <s v="GROSS"/>
    <n v="4335"/>
    <s v="1824"/>
    <x v="21"/>
  </r>
  <r>
    <n v="15087"/>
    <s v="PRESSMAN"/>
    <s v="PEARL"/>
    <n v="2015"/>
    <n v="0"/>
    <s v="GROSS"/>
    <n v="4320"/>
    <s v="6320"/>
    <x v="21"/>
  </r>
  <r>
    <n v="14010"/>
    <s v="HARRINGTON"/>
    <s v="CHARLES"/>
    <n v="2015"/>
    <n v="0"/>
    <s v="GROSS"/>
    <n v="4307.6400000000003"/>
    <s v="6343"/>
    <x v="21"/>
  </r>
  <r>
    <n v="14681"/>
    <s v="POWERS"/>
    <s v="MICHAEL"/>
    <n v="2015"/>
    <n v="200"/>
    <s v="O.T."/>
    <n v="4305.78"/>
    <s v="2301"/>
    <x v="13"/>
  </r>
  <r>
    <n v="15025"/>
    <s v="DIEHL"/>
    <s v="SAMANTHA"/>
    <n v="2015"/>
    <n v="0"/>
    <s v="GROSS"/>
    <n v="4303"/>
    <s v="6343"/>
    <x v="21"/>
  </r>
  <r>
    <n v="7884"/>
    <s v="MENDEZ-KHAWJA"/>
    <s v="ELSA"/>
    <n v="2015"/>
    <n v="0"/>
    <s v="GROSS"/>
    <n v="4298.0600000000004"/>
    <s v="0002"/>
    <x v="10"/>
  </r>
  <r>
    <n v="11430"/>
    <s v="MURRAY"/>
    <s v="CYNTHIA"/>
    <n v="2015"/>
    <n v="0"/>
    <s v="GROSS"/>
    <n v="4272.5"/>
    <s v="0040"/>
    <x v="29"/>
  </r>
  <r>
    <n v="5559"/>
    <s v="BARRY"/>
    <s v="MICHAEL"/>
    <n v="2015"/>
    <n v="795"/>
    <s v="DETAIL"/>
    <n v="4272"/>
    <s v="2151"/>
    <x v="8"/>
  </r>
  <r>
    <n v="12112"/>
    <s v="SULSKI"/>
    <s v="PETER"/>
    <n v="2015"/>
    <n v="0"/>
    <s v="GROSS"/>
    <n v="4270"/>
    <s v="0031"/>
    <x v="27"/>
  </r>
  <r>
    <n v="14797"/>
    <s v="KELLY"/>
    <s v="JULIANNE"/>
    <n v="2015"/>
    <n v="0"/>
    <s v="GROSS"/>
    <n v="4265"/>
    <s v="0040"/>
    <x v="29"/>
  </r>
  <r>
    <n v="5543"/>
    <s v="EVELYN"/>
    <s v="AIDAN"/>
    <n v="2015"/>
    <n v="795"/>
    <s v="DETAIL"/>
    <n v="4255"/>
    <s v="2152"/>
    <x v="8"/>
  </r>
  <r>
    <n v="10167"/>
    <s v="COLMAN"/>
    <s v="CHRISTOPHER"/>
    <n v="2015"/>
    <n v="200"/>
    <s v="O.T."/>
    <n v="4239.8500000000004"/>
    <s v="2151"/>
    <x v="8"/>
  </r>
  <r>
    <n v="14019"/>
    <s v="SANBORN"/>
    <s v="MICHAEL"/>
    <n v="2015"/>
    <n v="210"/>
    <s v="O.T.2"/>
    <n v="4229.96"/>
    <s v="0043"/>
    <x v="16"/>
  </r>
  <r>
    <n v="11619"/>
    <s v="KELLEHER"/>
    <s v="ANNMARIE"/>
    <n v="2015"/>
    <n v="795"/>
    <s v="DETAIL"/>
    <n v="4220"/>
    <s v="2154"/>
    <x v="9"/>
  </r>
  <r>
    <n v="14832"/>
    <s v="SILLARI"/>
    <s v="DEBRA"/>
    <n v="2015"/>
    <n v="0"/>
    <s v="GROSS"/>
    <n v="4214.1499999999996"/>
    <s v="0040"/>
    <x v="29"/>
  </r>
  <r>
    <n v="8794"/>
    <s v="PIERRELOUIS"/>
    <s v="MARI"/>
    <n v="2015"/>
    <n v="210"/>
    <s v="O.T.2"/>
    <n v="4192.4399999999996"/>
    <s v="0043"/>
    <x v="16"/>
  </r>
  <r>
    <n v="15045"/>
    <s v="LARUE"/>
    <s v="NANCY"/>
    <n v="2015"/>
    <n v="0"/>
    <s v="GROSS"/>
    <n v="4178.32"/>
    <s v="2155"/>
    <x v="23"/>
  </r>
  <r>
    <n v="5375"/>
    <s v="MCLEAN"/>
    <s v="MICHAEL"/>
    <n v="2015"/>
    <n v="202"/>
    <s v="O O.T."/>
    <n v="4176.7"/>
    <s v="2153"/>
    <x v="2"/>
  </r>
  <r>
    <n v="14731"/>
    <s v="NADEAU"/>
    <s v="IRENE"/>
    <n v="2015"/>
    <n v="0"/>
    <s v="GROSS"/>
    <n v="4155"/>
    <s v="0040"/>
    <x v="29"/>
  </r>
  <r>
    <n v="15377"/>
    <s v="CASTILLO"/>
    <s v="STACEY"/>
    <n v="2015"/>
    <n v="0"/>
    <s v="GROSS"/>
    <n v="4140.08"/>
    <s v="0005"/>
    <x v="22"/>
  </r>
  <r>
    <n v="14038"/>
    <s v="NICHOLS"/>
    <s v="RENAE"/>
    <n v="2015"/>
    <n v="0"/>
    <s v="GROSS"/>
    <n v="4130"/>
    <s v="0031"/>
    <x v="27"/>
  </r>
  <r>
    <n v="12384"/>
    <s v="MARTIN"/>
    <s v="STEPHEN"/>
    <n v="2015"/>
    <n v="200"/>
    <s v="O.T."/>
    <n v="4115.63"/>
    <s v="0043"/>
    <x v="16"/>
  </r>
  <r>
    <n v="14004"/>
    <s v="BERGER"/>
    <s v="CHRISTINA"/>
    <n v="2015"/>
    <n v="0"/>
    <s v="GROSS"/>
    <n v="4100.2700000000004"/>
    <s v="6343"/>
    <x v="21"/>
  </r>
  <r>
    <n v="15265"/>
    <s v="WYRICK"/>
    <s v="MAURA"/>
    <n v="2015"/>
    <n v="0"/>
    <s v="GROSS"/>
    <n v="4094.14"/>
    <s v="0004"/>
    <x v="19"/>
  </r>
  <r>
    <n v="9651"/>
    <s v="DESIMONE"/>
    <s v="ALFONSO"/>
    <n v="2015"/>
    <n v="200"/>
    <s v="O.T."/>
    <n v="4089.54"/>
    <s v="4950"/>
    <x v="12"/>
  </r>
  <r>
    <n v="15051"/>
    <s v="MCATEER"/>
    <s v="MICHAEL"/>
    <n v="2015"/>
    <n v="0"/>
    <s v="GROSS"/>
    <n v="4081"/>
    <s v="1710"/>
    <x v="21"/>
  </r>
  <r>
    <n v="802"/>
    <s v="WALLACE"/>
    <s v="KEVIN"/>
    <n v="2015"/>
    <n v="200"/>
    <s v="O.T."/>
    <n v="4077.25"/>
    <s v="6510"/>
    <x v="12"/>
  </r>
  <r>
    <n v="15263"/>
    <s v="BAILEY"/>
    <s v="JOSEPH"/>
    <n v="2015"/>
    <n v="0"/>
    <s v="GROSS"/>
    <n v="4075.12"/>
    <s v="0031"/>
    <x v="25"/>
  </r>
  <r>
    <n v="11426"/>
    <s v="MCCARTHY"/>
    <s v="KEVIN"/>
    <n v="2015"/>
    <n v="0"/>
    <s v="GROSS"/>
    <n v="4075"/>
    <s v="0040"/>
    <x v="29"/>
  </r>
  <r>
    <n v="15020"/>
    <s v="MCCARTHY"/>
    <s v="ROBERT"/>
    <n v="2015"/>
    <n v="0"/>
    <s v="GROSS"/>
    <n v="4050"/>
    <s v="0022"/>
    <x v="29"/>
  </r>
  <r>
    <n v="14002"/>
    <s v="BOWIE"/>
    <s v="BRYCE"/>
    <n v="2015"/>
    <n v="0"/>
    <s v="GROSS"/>
    <n v="4021.52"/>
    <s v="6343"/>
    <x v="21"/>
  </r>
  <r>
    <n v="14677"/>
    <s v="KIRBY"/>
    <s v="KATHERINE"/>
    <n v="2015"/>
    <n v="0"/>
    <s v="GROSS"/>
    <n v="4020"/>
    <s v="0040"/>
    <x v="27"/>
  </r>
  <r>
    <n v="8868"/>
    <s v="SWEET"/>
    <s v="LAWRENCE"/>
    <n v="2015"/>
    <n v="0"/>
    <s v="GROSS"/>
    <n v="4017.27"/>
    <s v="2410"/>
    <x v="0"/>
  </r>
  <r>
    <n v="11469"/>
    <s v="GILBRIDE"/>
    <s v="IRENE"/>
    <n v="2015"/>
    <n v="0"/>
    <s v="GROSS"/>
    <n v="4010"/>
    <s v="0040"/>
    <x v="29"/>
  </r>
  <r>
    <n v="12740"/>
    <s v="COOKE"/>
    <s v="RYAN"/>
    <n v="2015"/>
    <n v="0"/>
    <s v="GROSS"/>
    <n v="4004.39"/>
    <s v="6343"/>
    <x v="21"/>
  </r>
  <r>
    <n v="14513"/>
    <s v="PROPHET"/>
    <s v="MARC"/>
    <n v="2015"/>
    <n v="0"/>
    <s v="GROSS"/>
    <n v="3992.65"/>
    <s v="6343"/>
    <x v="21"/>
  </r>
  <r>
    <n v="13780"/>
    <s v="FISHER"/>
    <s v="SARAH"/>
    <n v="2015"/>
    <n v="0"/>
    <s v="GROSS"/>
    <n v="3990.1"/>
    <s v="6126"/>
    <x v="17"/>
  </r>
  <r>
    <n v="12424"/>
    <s v="MESSINA-PEREZ"/>
    <s v="KAREN"/>
    <n v="2015"/>
    <n v="0"/>
    <s v="GROSS"/>
    <n v="3975"/>
    <s v="0031"/>
    <x v="29"/>
  </r>
  <r>
    <n v="14716"/>
    <s v="HURLEY"/>
    <s v="PAUL"/>
    <n v="2015"/>
    <n v="0"/>
    <s v="GROSS"/>
    <n v="3962.5"/>
    <s v="0040"/>
    <x v="29"/>
  </r>
  <r>
    <n v="12171"/>
    <s v="BUTLER"/>
    <s v="KRISTEN"/>
    <n v="2015"/>
    <n v="0"/>
    <s v="GROSS"/>
    <n v="3960"/>
    <s v="0031"/>
    <x v="27"/>
  </r>
  <r>
    <n v="14216"/>
    <s v="TRAMONTE"/>
    <s v="MARY"/>
    <n v="2015"/>
    <n v="0"/>
    <s v="GROSS"/>
    <n v="3960"/>
    <s v="0040"/>
    <x v="29"/>
  </r>
  <r>
    <n v="781"/>
    <s v="HARTMAN"/>
    <s v="ALAN"/>
    <n v="2015"/>
    <n v="200"/>
    <s v="O.T."/>
    <n v="3949.3"/>
    <s v="4220"/>
    <x v="12"/>
  </r>
  <r>
    <n v="11794"/>
    <s v="BORNSTEIN"/>
    <s v="SANDRA"/>
    <n v="2015"/>
    <n v="0"/>
    <s v="GROSS"/>
    <n v="3941.25"/>
    <s v="1824"/>
    <x v="21"/>
  </r>
  <r>
    <n v="11389"/>
    <s v="WAUGH"/>
    <s v="LUCILLE"/>
    <n v="2015"/>
    <n v="0"/>
    <s v="GROSS"/>
    <n v="3938.72"/>
    <s v="0040"/>
    <x v="29"/>
  </r>
  <r>
    <n v="14584"/>
    <s v="EISNER"/>
    <s v="DIANE"/>
    <n v="2015"/>
    <n v="0"/>
    <s v="GROSS"/>
    <n v="3935"/>
    <s v="0040"/>
    <x v="29"/>
  </r>
  <r>
    <n v="14354"/>
    <s v="O'LEARY"/>
    <s v="MATTHEW"/>
    <n v="2015"/>
    <n v="200"/>
    <s v="O.T."/>
    <n v="3922.44"/>
    <s v="2940"/>
    <x v="12"/>
  </r>
  <r>
    <n v="12034"/>
    <s v="CUNNIFFE"/>
    <s v="ELLEN"/>
    <n v="2015"/>
    <n v="0"/>
    <s v="GROSS"/>
    <n v="3880"/>
    <s v="0040"/>
    <x v="29"/>
  </r>
  <r>
    <n v="14460"/>
    <s v="BOMBRUN"/>
    <s v="MAURICE"/>
    <n v="2015"/>
    <n v="0"/>
    <s v="GROSS"/>
    <n v="3855.6"/>
    <s v="0040"/>
    <x v="27"/>
  </r>
  <r>
    <n v="14077"/>
    <s v="GIROUARD"/>
    <s v="JAMES"/>
    <n v="2015"/>
    <n v="0"/>
    <s v="GROSS"/>
    <n v="3840"/>
    <s v="4950"/>
    <x v="21"/>
  </r>
  <r>
    <n v="15346"/>
    <s v="PONZINI"/>
    <s v="ANN MARIE"/>
    <n v="2015"/>
    <n v="0"/>
    <s v="GROSS"/>
    <n v="3829.38"/>
    <s v="1928"/>
    <x v="0"/>
  </r>
  <r>
    <n v="15007"/>
    <s v="KLINE"/>
    <s v="KATLYN"/>
    <n v="2015"/>
    <n v="0"/>
    <s v="GROSS"/>
    <n v="3814.47"/>
    <s v="0003"/>
    <x v="22"/>
  </r>
  <r>
    <n v="824"/>
    <s v="MAZZONE"/>
    <s v="DENNIS"/>
    <n v="2015"/>
    <n v="200"/>
    <s v="O.T."/>
    <n v="3804.12"/>
    <s v="4950"/>
    <x v="12"/>
  </r>
  <r>
    <n v="15086"/>
    <s v="GAUDET"/>
    <s v="ROBERT"/>
    <n v="2015"/>
    <n v="0"/>
    <s v="GROSS"/>
    <n v="3800"/>
    <s v="6320"/>
    <x v="21"/>
  </r>
  <r>
    <n v="14111"/>
    <s v="PETERSON"/>
    <s v="CASSANDRA"/>
    <n v="2015"/>
    <n v="0"/>
    <s v="GROSS"/>
    <n v="3782.64"/>
    <s v="6343"/>
    <x v="21"/>
  </r>
  <r>
    <n v="15056"/>
    <s v="LOCHIATTO"/>
    <s v="MICHAEL"/>
    <n v="2015"/>
    <n v="0"/>
    <s v="GROSS"/>
    <n v="3760"/>
    <s v="2940"/>
    <x v="21"/>
  </r>
  <r>
    <n v="12746"/>
    <s v="KEOHANE"/>
    <s v="MADISON"/>
    <n v="2015"/>
    <n v="0"/>
    <s v="GROSS"/>
    <n v="3752.08"/>
    <s v="6343"/>
    <x v="21"/>
  </r>
  <r>
    <n v="14448"/>
    <s v="COHEN"/>
    <s v="TERRIE"/>
    <n v="2015"/>
    <n v="0"/>
    <s v="GROSS"/>
    <n v="3745"/>
    <s v="0040"/>
    <x v="29"/>
  </r>
  <r>
    <n v="12839"/>
    <s v="KATZELNIK"/>
    <s v="MICHELLE"/>
    <n v="2015"/>
    <n v="0"/>
    <s v="GROSS"/>
    <n v="3739"/>
    <s v="6343"/>
    <x v="21"/>
  </r>
  <r>
    <n v="13917"/>
    <s v="HOLLOMAN-PRESSLEY"/>
    <s v="LYNN"/>
    <n v="2015"/>
    <n v="0"/>
    <s v="GROSS"/>
    <n v="3717.5"/>
    <s v="0040"/>
    <x v="29"/>
  </r>
  <r>
    <n v="4399"/>
    <s v="LEGENDRE"/>
    <s v="ELAINE"/>
    <n v="2015"/>
    <n v="0"/>
    <s v="GROSS"/>
    <n v="3712.74"/>
    <s v="6125"/>
    <x v="32"/>
  </r>
  <r>
    <n v="12829"/>
    <s v="BERNSTEIN"/>
    <s v="MEREDITH"/>
    <n v="2015"/>
    <n v="0"/>
    <s v="GROSS"/>
    <n v="3707.27"/>
    <s v="6343"/>
    <x v="21"/>
  </r>
  <r>
    <n v="14005"/>
    <s v="GAINES"/>
    <s v="DEREK"/>
    <n v="2015"/>
    <n v="0"/>
    <s v="GROSS"/>
    <n v="3698.64"/>
    <s v="6343"/>
    <x v="21"/>
  </r>
  <r>
    <n v="1192"/>
    <s v="GODOY"/>
    <s v="ROBERT"/>
    <n v="2015"/>
    <n v="200"/>
    <s v="O.T."/>
    <n v="3690.43"/>
    <s v="0043"/>
    <x v="16"/>
  </r>
  <r>
    <n v="11399"/>
    <s v="COHEN"/>
    <s v="LAWRENCE"/>
    <n v="2015"/>
    <n v="0"/>
    <s v="GROSS"/>
    <n v="3685"/>
    <s v="0040"/>
    <x v="29"/>
  </r>
  <r>
    <n v="12250"/>
    <s v="SCHWARTZ"/>
    <s v="JACQUELYN"/>
    <n v="2015"/>
    <n v="0"/>
    <s v="GROSS"/>
    <n v="3664.21"/>
    <s v="6343"/>
    <x v="21"/>
  </r>
  <r>
    <n v="14790"/>
    <s v="DRISCOLL"/>
    <s v="KRISTIAN"/>
    <n v="2015"/>
    <n v="0"/>
    <s v="GROSS"/>
    <n v="3633.35"/>
    <s v="0031"/>
    <x v="30"/>
  </r>
  <r>
    <n v="14013"/>
    <s v="COHEN"/>
    <s v="BAR"/>
    <n v="2015"/>
    <n v="0"/>
    <s v="GROSS"/>
    <n v="3609.39"/>
    <s v="6343"/>
    <x v="21"/>
  </r>
  <r>
    <n v="14836"/>
    <s v="BAER"/>
    <s v="JUNE"/>
    <n v="2015"/>
    <n v="0"/>
    <s v="GROSS"/>
    <n v="3607.5"/>
    <s v="1822"/>
    <x v="0"/>
  </r>
  <r>
    <n v="6265"/>
    <s v="ROOS"/>
    <s v="ALBERT"/>
    <n v="2015"/>
    <n v="0"/>
    <s v="GROSS"/>
    <n v="3607"/>
    <s v="0031"/>
    <x v="10"/>
  </r>
  <r>
    <n v="13770"/>
    <s v="CHIU"/>
    <s v="SON-MEY"/>
    <n v="2015"/>
    <n v="0"/>
    <s v="GROSS"/>
    <n v="3606.5"/>
    <s v="0040"/>
    <x v="29"/>
  </r>
  <r>
    <n v="8606"/>
    <s v="SAVAGE"/>
    <s v="BRIAN"/>
    <n v="2015"/>
    <n v="202"/>
    <s v="O O.T."/>
    <n v="3578.39"/>
    <s v="2152"/>
    <x v="8"/>
  </r>
  <r>
    <n v="677"/>
    <s v="DUDDY"/>
    <s v="JAMES"/>
    <n v="2015"/>
    <n v="790"/>
    <s v="DETAIL"/>
    <n v="3562.95"/>
    <s v="2233"/>
    <x v="5"/>
  </r>
  <r>
    <n v="5088"/>
    <s v="RITCHIE"/>
    <s v="JOHN"/>
    <n v="2015"/>
    <n v="200"/>
    <s v="O.T."/>
    <n v="3554.02"/>
    <s v="2233"/>
    <x v="5"/>
  </r>
  <r>
    <n v="12673"/>
    <s v="PSYHOJOS"/>
    <s v="ALYSSA"/>
    <n v="2015"/>
    <n v="0"/>
    <s v="GROSS"/>
    <n v="3532.8"/>
    <s v="0040"/>
    <x v="29"/>
  </r>
  <r>
    <n v="12373"/>
    <s v="CARNEY"/>
    <s v="JAY"/>
    <n v="2015"/>
    <n v="200"/>
    <s v="O.T."/>
    <n v="3521.41"/>
    <s v="6510"/>
    <x v="12"/>
  </r>
  <r>
    <n v="14558"/>
    <s v="DYNAN"/>
    <s v="WILLIAM"/>
    <n v="2015"/>
    <n v="0"/>
    <s v="GROSS"/>
    <n v="3501.77"/>
    <s v="6343"/>
    <x v="21"/>
  </r>
  <r>
    <n v="15413"/>
    <s v="ZAMMUTO"/>
    <s v="MEGAN"/>
    <n v="2015"/>
    <n v="0"/>
    <s v="GROSS"/>
    <n v="3500.7"/>
    <s v="1820"/>
    <x v="11"/>
  </r>
  <r>
    <n v="13932"/>
    <s v="SHINGAI"/>
    <s v="PATRICIA"/>
    <n v="2015"/>
    <n v="0"/>
    <s v="GROSS"/>
    <n v="3497.5"/>
    <s v="0040"/>
    <x v="29"/>
  </r>
  <r>
    <n v="14391"/>
    <s v="MCELHINNEY"/>
    <s v="JOSEPH"/>
    <n v="2015"/>
    <n v="0"/>
    <s v="GROSS"/>
    <n v="3491.34"/>
    <s v="2410"/>
    <x v="0"/>
  </r>
  <r>
    <n v="11411"/>
    <s v="GRIFFIN"/>
    <s v="MARIA"/>
    <n v="2015"/>
    <n v="0"/>
    <s v="GROSS"/>
    <n v="3470"/>
    <s v="0040"/>
    <x v="29"/>
  </r>
  <r>
    <n v="14334"/>
    <s v="ALLEN"/>
    <s v="WILLIAM"/>
    <n v="2015"/>
    <n v="200"/>
    <s v="O.T."/>
    <n v="3449.2"/>
    <s v="0043"/>
    <x v="16"/>
  </r>
  <r>
    <n v="9545"/>
    <s v="DOUCETTE"/>
    <s v="STEPHANIE"/>
    <n v="2015"/>
    <n v="0"/>
    <s v="GROSS"/>
    <n v="3448.77"/>
    <s v="2920"/>
    <x v="11"/>
  </r>
  <r>
    <n v="12580"/>
    <s v="CAPLES"/>
    <s v="JOHN"/>
    <n v="2015"/>
    <n v="0"/>
    <s v="GROSS"/>
    <n v="3448.5"/>
    <s v="6343"/>
    <x v="21"/>
  </r>
  <r>
    <n v="14014"/>
    <s v="BREITENFELD"/>
    <s v="SARAH"/>
    <n v="2015"/>
    <n v="0"/>
    <s v="GROSS"/>
    <n v="3432.47"/>
    <s v="0031"/>
    <x v="27"/>
  </r>
  <r>
    <n v="11497"/>
    <s v="MCCARTHY"/>
    <s v="JAMES"/>
    <n v="2015"/>
    <n v="210"/>
    <s v="O.T.2"/>
    <n v="3429.16"/>
    <s v="0043"/>
    <x v="16"/>
  </r>
  <r>
    <n v="14777"/>
    <s v="MOODY"/>
    <s v="STEVEN"/>
    <n v="2015"/>
    <n v="210"/>
    <s v="O.T.2"/>
    <n v="3402.89"/>
    <s v="0043"/>
    <x v="16"/>
  </r>
  <r>
    <n v="14159"/>
    <s v="CREHAN"/>
    <s v="THOMAS"/>
    <n v="2015"/>
    <n v="200"/>
    <s v="O.T."/>
    <n v="3391.76"/>
    <s v="0043"/>
    <x v="16"/>
  </r>
  <r>
    <n v="14334"/>
    <s v="ALLEN"/>
    <s v="WILLIAM"/>
    <n v="2015"/>
    <n v="210"/>
    <s v="O.T.2"/>
    <n v="3388.39"/>
    <s v="0043"/>
    <x v="16"/>
  </r>
  <r>
    <n v="12598"/>
    <s v="DIXON"/>
    <s v="JACLYN"/>
    <n v="2015"/>
    <n v="0"/>
    <s v="GROSS"/>
    <n v="3369.92"/>
    <s v="0031"/>
    <x v="30"/>
  </r>
  <r>
    <n v="14351"/>
    <s v="SHARP EMERSON"/>
    <s v="MARY"/>
    <n v="2015"/>
    <n v="0"/>
    <s v="GROSS"/>
    <n v="3368.88"/>
    <s v="0008"/>
    <x v="19"/>
  </r>
  <r>
    <n v="15205"/>
    <s v="DONAHUE"/>
    <s v="SCOTT"/>
    <n v="2015"/>
    <n v="200"/>
    <s v="O.T."/>
    <n v="3364.65"/>
    <s v="1920"/>
    <x v="18"/>
  </r>
  <r>
    <n v="12149"/>
    <s v="MUGAR"/>
    <s v="ADRIENNE"/>
    <n v="2015"/>
    <n v="0"/>
    <s v="GROSS"/>
    <n v="3363.93"/>
    <s v="0031"/>
    <x v="30"/>
  </r>
  <r>
    <n v="14551"/>
    <s v="GILL"/>
    <s v="SARAH"/>
    <n v="2015"/>
    <n v="0"/>
    <s v="GROSS"/>
    <n v="3352.15"/>
    <s v="6343"/>
    <x v="21"/>
  </r>
  <r>
    <n v="15274"/>
    <s v="TASSONE"/>
    <s v="JOSEPH"/>
    <n v="2015"/>
    <n v="0"/>
    <s v="GROSS"/>
    <n v="3325"/>
    <s v="0040"/>
    <x v="29"/>
  </r>
  <r>
    <n v="15386"/>
    <s v="PAPETTI"/>
    <s v="MEGAN"/>
    <n v="2015"/>
    <n v="0"/>
    <s v="GROSS"/>
    <n v="3312.94"/>
    <s v="0015"/>
    <x v="20"/>
  </r>
  <r>
    <n v="11799"/>
    <s v="DOO"/>
    <s v="KRISTEN"/>
    <n v="2015"/>
    <n v="0"/>
    <s v="GROSS"/>
    <n v="3306"/>
    <s v="6343"/>
    <x v="21"/>
  </r>
  <r>
    <n v="15389"/>
    <s v="ALOISI"/>
    <s v="MICHAEL"/>
    <n v="2015"/>
    <n v="0"/>
    <s v="GROSS"/>
    <n v="3299.72"/>
    <s v="0043"/>
    <x v="16"/>
  </r>
  <r>
    <n v="14168"/>
    <s v="WILSON"/>
    <s v="SEAN"/>
    <n v="2015"/>
    <n v="200"/>
    <s v="O.T."/>
    <n v="3291.62"/>
    <s v="0043"/>
    <x v="16"/>
  </r>
  <r>
    <n v="11270"/>
    <s v="ORAM"/>
    <s v="JACQUELINE"/>
    <n v="2015"/>
    <n v="0"/>
    <s v="GROSS"/>
    <n v="3288.13"/>
    <s v="6343"/>
    <x v="21"/>
  </r>
  <r>
    <n v="15317"/>
    <s v="TULIN"/>
    <s v="MAY"/>
    <n v="2015"/>
    <n v="0"/>
    <s v="GROSS"/>
    <n v="3277.5"/>
    <s v="0005"/>
    <x v="22"/>
  </r>
  <r>
    <n v="11495"/>
    <s v="CAPRARO"/>
    <s v="KATHLEEN"/>
    <n v="2015"/>
    <n v="0"/>
    <s v="GROSS"/>
    <n v="3271.87"/>
    <s v="0040"/>
    <x v="29"/>
  </r>
  <r>
    <n v="14438"/>
    <s v="SUMMERS"/>
    <s v="ARTHUR"/>
    <n v="2015"/>
    <n v="210"/>
    <s v="O.T.2"/>
    <n v="3258.21"/>
    <s v="0043"/>
    <x v="16"/>
  </r>
  <r>
    <n v="13878"/>
    <s v="BUSA"/>
    <s v="FRANCIS"/>
    <n v="2015"/>
    <n v="0"/>
    <s v="GROSS"/>
    <n v="3252.39"/>
    <s v="2155"/>
    <x v="23"/>
  </r>
  <r>
    <n v="11276"/>
    <s v="RUSSO"/>
    <s v="SAMUEL"/>
    <n v="2015"/>
    <n v="200"/>
    <s v="O.T."/>
    <n v="3251.71"/>
    <s v="0043"/>
    <x v="16"/>
  </r>
  <r>
    <n v="12478"/>
    <s v="BERLINGHIERI-ROSSI"/>
    <s v="CATHERINE"/>
    <n v="2015"/>
    <n v="0"/>
    <s v="GROSS"/>
    <n v="3245"/>
    <s v="0040"/>
    <x v="29"/>
  </r>
  <r>
    <n v="15185"/>
    <s v="GRIECCI-NIVEN"/>
    <s v="REBECCA"/>
    <n v="2015"/>
    <n v="0"/>
    <s v="GROSS"/>
    <n v="3243.92"/>
    <s v="2155"/>
    <x v="23"/>
  </r>
  <r>
    <n v="14512"/>
    <s v="DEMING"/>
    <s v="BENJAMIN"/>
    <n v="2015"/>
    <n v="0"/>
    <s v="GROSS"/>
    <n v="3239.27"/>
    <s v="6343"/>
    <x v="21"/>
  </r>
  <r>
    <n v="6914"/>
    <s v="DIPIETRANTONIO"/>
    <s v="ALAN"/>
    <n v="2015"/>
    <n v="200"/>
    <s v="O.T."/>
    <n v="3234.25"/>
    <s v="0043"/>
    <x v="16"/>
  </r>
  <r>
    <n v="14342"/>
    <s v="ALEXANDER"/>
    <s v="MICHAEL"/>
    <n v="2015"/>
    <n v="200"/>
    <s v="O.T."/>
    <n v="3203.71"/>
    <s v="6510"/>
    <x v="12"/>
  </r>
  <r>
    <n v="15169"/>
    <s v="NOKE"/>
    <s v="THEODORE"/>
    <n v="2015"/>
    <n v="200"/>
    <s v="O.T."/>
    <n v="3195.34"/>
    <s v="1920"/>
    <x v="18"/>
  </r>
  <r>
    <n v="14994"/>
    <s v="D'ARRIGO"/>
    <s v="LAUREN"/>
    <n v="2015"/>
    <n v="0"/>
    <s v="GROSS"/>
    <n v="3189.2"/>
    <s v="0031"/>
    <x v="30"/>
  </r>
  <r>
    <n v="14915"/>
    <s v="EVERETT"/>
    <s v="CURT"/>
    <n v="2015"/>
    <n v="0"/>
    <s v="GROSS"/>
    <n v="3189.18"/>
    <s v="0031"/>
    <x v="30"/>
  </r>
  <r>
    <n v="12123"/>
    <s v="HEGGIE"/>
    <s v="PATRICIA"/>
    <n v="2015"/>
    <n v="0"/>
    <s v="GROSS"/>
    <n v="3180"/>
    <s v="0031"/>
    <x v="27"/>
  </r>
  <r>
    <n v="15357"/>
    <s v="MACDOUGALL"/>
    <s v="BRENDA"/>
    <n v="2015"/>
    <n v="0"/>
    <s v="GROSS"/>
    <n v="3169.09"/>
    <s v="0040"/>
    <x v="29"/>
  </r>
  <r>
    <n v="6390"/>
    <s v="LOURENCO"/>
    <s v="JOHN"/>
    <n v="2015"/>
    <n v="200"/>
    <s v="O.T."/>
    <n v="3163.26"/>
    <s v="4220"/>
    <x v="12"/>
  </r>
  <r>
    <n v="12568"/>
    <s v="BROSNAN"/>
    <s v="AARON"/>
    <n v="2015"/>
    <n v="0"/>
    <s v="GROSS"/>
    <n v="3119.39"/>
    <s v="6343"/>
    <x v="21"/>
  </r>
  <r>
    <n v="14108"/>
    <s v="WATT"/>
    <s v="JONAH"/>
    <n v="2015"/>
    <n v="0"/>
    <s v="GROSS"/>
    <n v="3118"/>
    <s v="6343"/>
    <x v="21"/>
  </r>
  <r>
    <n v="9651"/>
    <s v="DESIMONE"/>
    <s v="ALFONSO"/>
    <n v="2015"/>
    <n v="785"/>
    <s v="DETAIL"/>
    <n v="3115.13"/>
    <s v="4950"/>
    <x v="12"/>
  </r>
  <r>
    <n v="14258"/>
    <s v="BURSAN"/>
    <s v="ANA"/>
    <n v="2015"/>
    <n v="0"/>
    <s v="GROSS"/>
    <n v="3105"/>
    <s v="0040"/>
    <x v="29"/>
  </r>
  <r>
    <n v="14539"/>
    <s v="FEENEY"/>
    <s v="ANNE MARIE"/>
    <n v="2015"/>
    <n v="0"/>
    <s v="GROSS"/>
    <n v="3076.52"/>
    <s v="6343"/>
    <x v="21"/>
  </r>
  <r>
    <n v="12759"/>
    <s v="BUJWID"/>
    <s v="ELIZABETH"/>
    <n v="2015"/>
    <n v="0"/>
    <s v="GROSS"/>
    <n v="3071.84"/>
    <s v="6343"/>
    <x v="21"/>
  </r>
  <r>
    <n v="14073"/>
    <s v="YOST"/>
    <s v="JASON"/>
    <n v="2015"/>
    <n v="0"/>
    <s v="GROSS"/>
    <n v="3048.67"/>
    <s v="0031"/>
    <x v="27"/>
  </r>
  <r>
    <n v="12754"/>
    <s v="RHODES"/>
    <s v="ZACHARY"/>
    <n v="2015"/>
    <n v="0"/>
    <s v="GROSS"/>
    <n v="3043.11"/>
    <s v="6343"/>
    <x v="21"/>
  </r>
  <r>
    <n v="11732"/>
    <s v="HAMMOND"/>
    <s v="CAROLINE"/>
    <n v="2015"/>
    <n v="0"/>
    <s v="GROSS"/>
    <n v="3036.12"/>
    <s v="6343"/>
    <x v="21"/>
  </r>
  <r>
    <n v="12145"/>
    <s v="DALEY"/>
    <s v="THOMAS"/>
    <n v="2015"/>
    <n v="0"/>
    <s v="GROSS"/>
    <n v="3035.52"/>
    <s v="0031"/>
    <x v="27"/>
  </r>
  <r>
    <n v="11543"/>
    <s v="JOHNSON"/>
    <s v="TAYLOR"/>
    <n v="2015"/>
    <n v="0"/>
    <s v="GROSS"/>
    <n v="3028.88"/>
    <s v="0040"/>
    <x v="29"/>
  </r>
  <r>
    <n v="656"/>
    <s v="SANSEVERINO"/>
    <s v="FRANK"/>
    <n v="2015"/>
    <n v="200"/>
    <s v="O.T."/>
    <n v="3023.28"/>
    <s v="2301"/>
    <x v="21"/>
  </r>
  <r>
    <n v="7483"/>
    <s v="MILES"/>
    <s v="RONALD"/>
    <n v="2015"/>
    <n v="210"/>
    <s v="O.T.2"/>
    <n v="3023.03"/>
    <s v="0043"/>
    <x v="16"/>
  </r>
  <r>
    <n v="12165"/>
    <s v="JOHNSON"/>
    <s v="GREGORY"/>
    <n v="2015"/>
    <n v="0"/>
    <s v="GROSS"/>
    <n v="3000"/>
    <s v="1410"/>
    <x v="21"/>
  </r>
  <r>
    <n v="818"/>
    <s v="DYER"/>
    <s v="STEPHEN"/>
    <n v="2015"/>
    <n v="785"/>
    <s v="DETAIL"/>
    <n v="2979.16"/>
    <s v="4950"/>
    <x v="12"/>
  </r>
  <r>
    <n v="12498"/>
    <s v="BRENNA"/>
    <s v="JENNIFER"/>
    <n v="2015"/>
    <n v="0"/>
    <s v="GROSS"/>
    <n v="2955.56"/>
    <s v="0031"/>
    <x v="30"/>
  </r>
  <r>
    <n v="3935"/>
    <s v="BENOIT"/>
    <s v="SUSAN"/>
    <n v="2015"/>
    <n v="200"/>
    <s v="O.T."/>
    <n v="2948.34"/>
    <s v="6510"/>
    <x v="12"/>
  </r>
  <r>
    <n v="14022"/>
    <s v="PATEL"/>
    <s v="SAMITA"/>
    <n v="2015"/>
    <n v="0"/>
    <s v="GROSS"/>
    <n v="2947.89"/>
    <s v="6343"/>
    <x v="21"/>
  </r>
  <r>
    <n v="12169"/>
    <s v="DELMONTE"/>
    <s v="LINDA"/>
    <n v="2015"/>
    <n v="0"/>
    <s v="GROSS"/>
    <n v="2940"/>
    <s v="0031"/>
    <x v="27"/>
  </r>
  <r>
    <n v="12238"/>
    <s v="BERGER"/>
    <s v="CAROLINE"/>
    <n v="2015"/>
    <n v="0"/>
    <s v="GROSS"/>
    <n v="2936.9"/>
    <s v="6343"/>
    <x v="21"/>
  </r>
  <r>
    <n v="818"/>
    <s v="DYER"/>
    <s v="STEPHEN"/>
    <n v="2015"/>
    <n v="200"/>
    <s v="O.T."/>
    <n v="2923.96"/>
    <s v="4950"/>
    <x v="12"/>
  </r>
  <r>
    <n v="14514"/>
    <s v="WATSON"/>
    <s v="CALLUM"/>
    <n v="2015"/>
    <n v="0"/>
    <s v="GROSS"/>
    <n v="2920.65"/>
    <s v="6343"/>
    <x v="21"/>
  </r>
  <r>
    <n v="14581"/>
    <s v="BOWIE"/>
    <s v="THALIA"/>
    <n v="2015"/>
    <n v="0"/>
    <s v="GROSS"/>
    <n v="2910.39"/>
    <s v="6343"/>
    <x v="21"/>
  </r>
  <r>
    <n v="8393"/>
    <s v="WHELAN"/>
    <s v="LISA"/>
    <n v="2015"/>
    <n v="200"/>
    <s v="O.T."/>
    <n v="2907.65"/>
    <s v="1928"/>
    <x v="0"/>
  </r>
  <r>
    <n v="11070"/>
    <s v="MACLENNAN"/>
    <s v="ELINOR"/>
    <n v="2015"/>
    <n v="200"/>
    <s v="O.T."/>
    <n v="2907.42"/>
    <s v="0043"/>
    <x v="16"/>
  </r>
  <r>
    <n v="14535"/>
    <s v="FOY-SMITH"/>
    <s v="ALEXANDRA"/>
    <n v="2015"/>
    <n v="0"/>
    <s v="GROSS"/>
    <n v="2885"/>
    <s v="0040"/>
    <x v="29"/>
  </r>
  <r>
    <n v="12125"/>
    <s v="HINES"/>
    <s v="PETER"/>
    <n v="2015"/>
    <n v="0"/>
    <s v="GROSS"/>
    <n v="2880"/>
    <s v="0031"/>
    <x v="27"/>
  </r>
  <r>
    <n v="15156"/>
    <s v="O'REILLY"/>
    <s v="JAMES"/>
    <n v="2015"/>
    <n v="0"/>
    <s v="GROSS"/>
    <n v="2849.66"/>
    <s v="2410"/>
    <x v="0"/>
  </r>
  <r>
    <n v="14582"/>
    <s v="BOTMAN"/>
    <s v="ANYA"/>
    <n v="2015"/>
    <n v="0"/>
    <s v="GROSS"/>
    <n v="2840.28"/>
    <s v="6343"/>
    <x v="21"/>
  </r>
  <r>
    <n v="14117"/>
    <s v="PANDEY"/>
    <s v="EYASHA"/>
    <n v="2015"/>
    <n v="0"/>
    <s v="GROSS"/>
    <n v="2835.25"/>
    <s v="6343"/>
    <x v="21"/>
  </r>
  <r>
    <n v="11984"/>
    <s v="QUINTAL"/>
    <s v="GEORGE"/>
    <n v="2015"/>
    <n v="0"/>
    <s v="GROSS"/>
    <n v="2834"/>
    <s v="1827"/>
    <x v="21"/>
  </r>
  <r>
    <n v="530"/>
    <s v="AHERN"/>
    <s v="WILLIAM"/>
    <n v="2015"/>
    <n v="200"/>
    <s v="O.T."/>
    <n v="2827"/>
    <s v="2153"/>
    <x v="11"/>
  </r>
  <r>
    <n v="10322"/>
    <s v="BUSA"/>
    <s v="SHEILA"/>
    <n v="2015"/>
    <n v="0"/>
    <s v="GROSS"/>
    <n v="2809.71"/>
    <s v="0040"/>
    <x v="29"/>
  </r>
  <r>
    <n v="11396"/>
    <s v="GREENE"/>
    <s v="LAURIE"/>
    <n v="2015"/>
    <n v="0"/>
    <s v="GROSS"/>
    <n v="2808.8"/>
    <s v="0031"/>
    <x v="30"/>
  </r>
  <r>
    <n v="15188"/>
    <s v="CONTE"/>
    <s v="BARBARA"/>
    <n v="2015"/>
    <n v="0"/>
    <s v="GROSS"/>
    <n v="2795.31"/>
    <s v="0021"/>
    <x v="25"/>
  </r>
  <r>
    <n v="14311"/>
    <s v="COPELAND"/>
    <s v="RICHARD"/>
    <n v="2015"/>
    <n v="0"/>
    <s v="GROSS"/>
    <n v="2772.65"/>
    <s v="0031"/>
    <x v="27"/>
  </r>
  <r>
    <n v="15314"/>
    <s v="MORAN"/>
    <s v="KYLE"/>
    <n v="2015"/>
    <n v="0"/>
    <s v="GROSS"/>
    <n v="2755"/>
    <s v="0040"/>
    <x v="29"/>
  </r>
  <r>
    <n v="14534"/>
    <s v="DEANE"/>
    <s v="ANDREW"/>
    <n v="2015"/>
    <n v="0"/>
    <s v="GROSS"/>
    <n v="2743"/>
    <s v="0040"/>
    <x v="29"/>
  </r>
  <r>
    <n v="14988"/>
    <s v="SUNDARAM"/>
    <s v="ROHEN"/>
    <n v="2015"/>
    <n v="0"/>
    <s v="GROSS"/>
    <n v="2739"/>
    <s v="1822"/>
    <x v="0"/>
  </r>
  <r>
    <n v="15258"/>
    <s v="BOYLE"/>
    <s v="JOANNE"/>
    <n v="2015"/>
    <n v="0"/>
    <s v="GROSS"/>
    <n v="2713.56"/>
    <s v="0022"/>
    <x v="25"/>
  </r>
  <r>
    <n v="13819"/>
    <s v="DUBE"/>
    <s v="EDWARD"/>
    <n v="2015"/>
    <n v="0"/>
    <s v="GROSS"/>
    <n v="2712.5"/>
    <s v="6343"/>
    <x v="21"/>
  </r>
  <r>
    <n v="780"/>
    <s v="HARTERY"/>
    <s v="OWEN"/>
    <n v="2015"/>
    <n v="785"/>
    <s v="DETAIL"/>
    <n v="2703.27"/>
    <s v="6510"/>
    <x v="12"/>
  </r>
  <r>
    <n v="12011"/>
    <s v="CONTARINO"/>
    <s v="CYNTHIA"/>
    <n v="2015"/>
    <n v="0"/>
    <s v="GROSS"/>
    <n v="2696.18"/>
    <s v="0004"/>
    <x v="25"/>
  </r>
  <r>
    <n v="13721"/>
    <s v="MARROCCO"/>
    <s v="GERARD"/>
    <n v="2015"/>
    <n v="0"/>
    <s v="GROSS"/>
    <n v="2655"/>
    <s v="1824"/>
    <x v="21"/>
  </r>
  <r>
    <n v="14841"/>
    <s v="PFROMMER"/>
    <s v="ELISE"/>
    <n v="2015"/>
    <n v="0"/>
    <s v="GROSS"/>
    <n v="2643"/>
    <s v="1822"/>
    <x v="0"/>
  </r>
  <r>
    <n v="14518"/>
    <s v="COTRAN-LENROW"/>
    <s v="ALEXANDER"/>
    <n v="2015"/>
    <n v="0"/>
    <s v="GROSS"/>
    <n v="2638.15"/>
    <s v="6343"/>
    <x v="21"/>
  </r>
  <r>
    <n v="824"/>
    <s v="MAZZONE"/>
    <s v="DENNIS"/>
    <n v="2015"/>
    <n v="785"/>
    <s v="DETAIL"/>
    <n v="2637.02"/>
    <s v="4950"/>
    <x v="12"/>
  </r>
  <r>
    <n v="8083"/>
    <s v="GUERIN"/>
    <s v="RONALD"/>
    <n v="2015"/>
    <n v="200"/>
    <s v="O.T."/>
    <n v="2634"/>
    <s v="0043"/>
    <x v="16"/>
  </r>
  <r>
    <n v="12851"/>
    <s v="WANG"/>
    <s v="ANDREW"/>
    <n v="2015"/>
    <n v="0"/>
    <s v="GROSS"/>
    <n v="2631.75"/>
    <s v="6343"/>
    <x v="21"/>
  </r>
  <r>
    <n v="9714"/>
    <s v="COSTELLO"/>
    <s v="PATRICIA"/>
    <n v="2015"/>
    <n v="0"/>
    <s v="GROSS"/>
    <n v="2622"/>
    <s v="1827"/>
    <x v="21"/>
  </r>
  <r>
    <n v="15343"/>
    <s v="MCNULTY"/>
    <s v="SUSAN"/>
    <n v="2015"/>
    <n v="0"/>
    <s v="GROSS"/>
    <n v="2600"/>
    <s v="5461"/>
    <x v="21"/>
  </r>
  <r>
    <n v="770"/>
    <s v="ANDERSON"/>
    <s v="LAWRENCE"/>
    <n v="2015"/>
    <n v="785"/>
    <s v="DETAIL"/>
    <n v="2598.89"/>
    <s v="6510"/>
    <x v="12"/>
  </r>
  <r>
    <n v="14008"/>
    <s v="HAM"/>
    <s v="RICHARD"/>
    <n v="2015"/>
    <n v="0"/>
    <s v="GROSS"/>
    <n v="2596.3200000000002"/>
    <s v="1230"/>
    <x v="21"/>
  </r>
  <r>
    <n v="14962"/>
    <s v="TRAGER"/>
    <s v="MARCIE"/>
    <n v="2015"/>
    <n v="0"/>
    <s v="GROSS"/>
    <n v="2594.1"/>
    <s v="0042"/>
    <x v="22"/>
  </r>
  <r>
    <n v="15201"/>
    <s v="KONI"/>
    <s v="ANDREA"/>
    <n v="2015"/>
    <n v="0"/>
    <s v="GROSS"/>
    <n v="2589.79"/>
    <s v="0021"/>
    <x v="25"/>
  </r>
  <r>
    <n v="14502"/>
    <s v="ERICKSON"/>
    <s v="EARL"/>
    <n v="2015"/>
    <n v="785"/>
    <s v="DETAIL"/>
    <n v="2569.8200000000002"/>
    <s v="6510"/>
    <x v="12"/>
  </r>
  <r>
    <n v="14281"/>
    <s v="DEFREITAS"/>
    <s v="RONALDO"/>
    <n v="2015"/>
    <n v="200"/>
    <s v="O.T."/>
    <n v="2565.73"/>
    <s v="0043"/>
    <x v="16"/>
  </r>
  <r>
    <n v="14399"/>
    <s v="KNISELY"/>
    <s v="RICHARD"/>
    <n v="2015"/>
    <n v="0"/>
    <s v="GROSS"/>
    <n v="2565"/>
    <s v="0040"/>
    <x v="27"/>
  </r>
  <r>
    <n v="10684"/>
    <s v="DIMAMBRO"/>
    <s v="LOUIS"/>
    <n v="2015"/>
    <n v="200"/>
    <s v="O.T."/>
    <n v="2562.1799999999998"/>
    <s v="0043"/>
    <x v="16"/>
  </r>
  <r>
    <n v="15047"/>
    <s v="FAGEN"/>
    <s v="LESLIE"/>
    <n v="2015"/>
    <n v="0"/>
    <s v="GROSS"/>
    <n v="2560"/>
    <s v="0040"/>
    <x v="27"/>
  </r>
  <r>
    <n v="4409"/>
    <s v="TIKONOFF"/>
    <s v="CHERYL"/>
    <n v="2015"/>
    <n v="0"/>
    <s v="GROSS"/>
    <n v="2550"/>
    <s v="0002"/>
    <x v="29"/>
  </r>
  <r>
    <n v="14780"/>
    <s v="ERICKSON"/>
    <s v="ROBERT"/>
    <n v="2015"/>
    <n v="200"/>
    <s v="O.T."/>
    <n v="2549.98"/>
    <s v="0043"/>
    <x v="16"/>
  </r>
  <r>
    <n v="12738"/>
    <s v="CARTER"/>
    <s v="CAROLINE"/>
    <n v="2015"/>
    <n v="0"/>
    <s v="GROSS"/>
    <n v="2539.69"/>
    <s v="6343"/>
    <x v="21"/>
  </r>
  <r>
    <n v="15382"/>
    <s v="MASON"/>
    <s v="JEDD"/>
    <n v="2015"/>
    <n v="0"/>
    <s v="GROSS"/>
    <n v="2532.0100000000002"/>
    <s v="0022"/>
    <x v="22"/>
  </r>
  <r>
    <n v="8108"/>
    <s v="MITCHELL"/>
    <s v="JOSEPH"/>
    <n v="2015"/>
    <n v="210"/>
    <s v="O.T.2"/>
    <n v="2525.7600000000002"/>
    <s v="0043"/>
    <x v="16"/>
  </r>
  <r>
    <n v="12572"/>
    <s v="D'AURIA"/>
    <s v="GEORGIANA"/>
    <n v="2015"/>
    <n v="0"/>
    <s v="GROSS"/>
    <n v="2520"/>
    <s v="0040"/>
    <x v="29"/>
  </r>
  <r>
    <n v="9500"/>
    <s v="GRANT"/>
    <s v="EDMUND"/>
    <n v="2015"/>
    <n v="0"/>
    <s v="GROSS"/>
    <n v="2500"/>
    <s v="1410"/>
    <x v="21"/>
  </r>
  <r>
    <n v="14664"/>
    <s v="GROBLEWSKI"/>
    <s v="CASIMIR"/>
    <n v="2015"/>
    <n v="0"/>
    <s v="GROSS"/>
    <n v="2500"/>
    <s v="1410"/>
    <x v="21"/>
  </r>
  <r>
    <n v="15209"/>
    <s v="HAY"/>
    <s v="BRENDA"/>
    <n v="2015"/>
    <n v="0"/>
    <s v="GROSS"/>
    <n v="2495"/>
    <s v="0040"/>
    <x v="29"/>
  </r>
  <r>
    <n v="14987"/>
    <s v="SILVER"/>
    <s v="ELEANOR"/>
    <n v="2015"/>
    <n v="0"/>
    <s v="GROSS"/>
    <n v="2490"/>
    <s v="1822"/>
    <x v="0"/>
  </r>
  <r>
    <n v="3935"/>
    <s v="BENOIT"/>
    <s v="SUSAN"/>
    <n v="2015"/>
    <n v="785"/>
    <s v="DETAIL"/>
    <n v="2487.66"/>
    <s v="6510"/>
    <x v="12"/>
  </r>
  <r>
    <n v="9604"/>
    <s v="WEISBERG"/>
    <s v="MICHELE"/>
    <n v="2015"/>
    <n v="0"/>
    <s v="GROSS"/>
    <n v="2455.25"/>
    <s v="0040"/>
    <x v="29"/>
  </r>
  <r>
    <n v="14811"/>
    <s v="ORTIZ"/>
    <s v="ALAMOR"/>
    <n v="2015"/>
    <n v="0"/>
    <s v="GROSS"/>
    <n v="2449.75"/>
    <s v="6343"/>
    <x v="21"/>
  </r>
  <r>
    <n v="12367"/>
    <s v="FRIAS DE AQUINO"/>
    <s v="OLGA"/>
    <n v="2015"/>
    <n v="200"/>
    <s v="O.T."/>
    <n v="2433.5700000000002"/>
    <s v="0043"/>
    <x v="16"/>
  </r>
  <r>
    <n v="1240"/>
    <s v="HARTERY"/>
    <s v="PAUL"/>
    <n v="2015"/>
    <n v="210"/>
    <s v="O.T.2"/>
    <n v="2428.59"/>
    <s v="0043"/>
    <x v="16"/>
  </r>
  <r>
    <n v="11805"/>
    <s v="MULLEN"/>
    <s v="COLLEEN"/>
    <n v="2015"/>
    <n v="0"/>
    <s v="GROSS"/>
    <n v="2426.69"/>
    <s v="6343"/>
    <x v="21"/>
  </r>
  <r>
    <n v="14026"/>
    <s v="O'DONOGHUE"/>
    <s v="FOREST"/>
    <n v="2015"/>
    <n v="0"/>
    <s v="GROSS"/>
    <n v="2425"/>
    <s v="0031"/>
    <x v="27"/>
  </r>
  <r>
    <n v="10076"/>
    <s v="MCMAHON"/>
    <s v="JOANN"/>
    <n v="2015"/>
    <n v="0"/>
    <s v="GROSS"/>
    <n v="2409.6"/>
    <s v="0040"/>
    <x v="33"/>
  </r>
  <r>
    <n v="14816"/>
    <s v="GROGAN"/>
    <s v="WILLIAM"/>
    <n v="2015"/>
    <n v="200"/>
    <s v="O.T."/>
    <n v="2405.34"/>
    <s v="2151"/>
    <x v="8"/>
  </r>
  <r>
    <n v="15069"/>
    <s v="CAVALIER"/>
    <s v="MEGHAN"/>
    <n v="2015"/>
    <n v="0"/>
    <s v="GROSS"/>
    <n v="2401.06"/>
    <s v="6343"/>
    <x v="21"/>
  </r>
  <r>
    <n v="12619"/>
    <s v="SWEET"/>
    <s v="JULIA"/>
    <n v="2015"/>
    <n v="0"/>
    <s v="GROSS"/>
    <n v="2380"/>
    <s v="0040"/>
    <x v="29"/>
  </r>
  <r>
    <n v="14656"/>
    <s v="ESPINO"/>
    <s v="SARA"/>
    <n v="2015"/>
    <n v="0"/>
    <s v="GROSS"/>
    <n v="2372.75"/>
    <s v="6125"/>
    <x v="21"/>
  </r>
  <r>
    <n v="12197"/>
    <s v="DOWNIE"/>
    <s v="MARIE"/>
    <n v="2015"/>
    <n v="795"/>
    <s v="DETAIL"/>
    <n v="2360"/>
    <s v="2153"/>
    <x v="0"/>
  </r>
  <r>
    <n v="14100"/>
    <s v="ORAM"/>
    <s v="MARGAUX"/>
    <n v="2015"/>
    <n v="0"/>
    <s v="GROSS"/>
    <n v="2329.3200000000002"/>
    <s v="6343"/>
    <x v="21"/>
  </r>
  <r>
    <n v="629"/>
    <s v="O'LEARY"/>
    <s v="JOSEPH"/>
    <n v="2015"/>
    <n v="795"/>
    <s v="DETAIL"/>
    <n v="2312"/>
    <s v="2115"/>
    <x v="2"/>
  </r>
  <r>
    <n v="14118"/>
    <s v="HOGAN"/>
    <s v="KATE"/>
    <n v="2015"/>
    <n v="0"/>
    <s v="GROSS"/>
    <n v="2309.75"/>
    <s v="6343"/>
    <x v="21"/>
  </r>
  <r>
    <n v="15040"/>
    <s v="BREITENFELD"/>
    <s v="PAUL"/>
    <n v="2015"/>
    <n v="0"/>
    <s v="GROSS"/>
    <n v="2306.25"/>
    <s v="0040"/>
    <x v="27"/>
  </r>
  <r>
    <n v="6785"/>
    <s v="CASEY"/>
    <s v="EDWARD"/>
    <n v="2015"/>
    <n v="210"/>
    <s v="O.T.2"/>
    <n v="2304.62"/>
    <s v="0043"/>
    <x v="16"/>
  </r>
  <r>
    <n v="5722"/>
    <s v="TZIMOPOULOS"/>
    <s v="CEANNE"/>
    <n v="2015"/>
    <n v="0"/>
    <s v="GROSS"/>
    <n v="2293.06"/>
    <s v="0031"/>
    <x v="10"/>
  </r>
  <r>
    <n v="14344"/>
    <s v="TURPIN"/>
    <s v="VIRGINIA"/>
    <n v="2015"/>
    <n v="0"/>
    <s v="GROSS"/>
    <n v="2287.02"/>
    <s v="6125"/>
    <x v="32"/>
  </r>
  <r>
    <n v="14020"/>
    <s v="REYNOLDS"/>
    <s v="BRIDGET"/>
    <n v="2015"/>
    <n v="0"/>
    <s v="GROSS"/>
    <n v="2255.65"/>
    <s v="6343"/>
    <x v="21"/>
  </r>
  <r>
    <n v="12497"/>
    <s v="MITARAS"/>
    <s v="JOHN"/>
    <n v="2015"/>
    <n v="795"/>
    <s v="DETAIL"/>
    <n v="2250"/>
    <s v="2154"/>
    <x v="0"/>
  </r>
  <r>
    <n v="14477"/>
    <s v="ZIKA"/>
    <s v="ERIC"/>
    <n v="2015"/>
    <n v="0"/>
    <s v="GROSS"/>
    <n v="2250"/>
    <s v="0040"/>
    <x v="29"/>
  </r>
  <r>
    <n v="14938"/>
    <s v="BLATCHLEY"/>
    <s v="PETER"/>
    <n v="2015"/>
    <n v="0"/>
    <s v="GROSS"/>
    <n v="2250"/>
    <s v="0040"/>
    <x v="29"/>
  </r>
  <r>
    <n v="12596"/>
    <s v="HANKINS"/>
    <s v="KRISTINA"/>
    <n v="2015"/>
    <n v="0"/>
    <s v="GROSS"/>
    <n v="2231.5"/>
    <s v="0031"/>
    <x v="30"/>
  </r>
  <r>
    <n v="8606"/>
    <s v="SAVAGE"/>
    <s v="BRIAN"/>
    <n v="2015"/>
    <n v="200"/>
    <s v="O.T."/>
    <n v="2225.31"/>
    <s v="2152"/>
    <x v="8"/>
  </r>
  <r>
    <n v="1190"/>
    <s v="DICK"/>
    <s v="SCOTT"/>
    <n v="2015"/>
    <n v="200"/>
    <s v="O.T."/>
    <n v="2221.4"/>
    <s v="0043"/>
    <x v="16"/>
  </r>
  <r>
    <n v="14309"/>
    <s v="DOHERTY"/>
    <s v="KATHLEEN"/>
    <n v="2015"/>
    <n v="0"/>
    <s v="GROSS"/>
    <n v="2205"/>
    <s v="0040"/>
    <x v="29"/>
  </r>
  <r>
    <n v="629"/>
    <s v="O'LEARY"/>
    <s v="JOSEPH"/>
    <n v="2015"/>
    <n v="200"/>
    <s v="O.T."/>
    <n v="2201.0500000000002"/>
    <s v="2115"/>
    <x v="2"/>
  </r>
  <r>
    <n v="12642"/>
    <s v="BOWYER"/>
    <s v="ROBERT"/>
    <n v="2015"/>
    <n v="0"/>
    <s v="GROSS"/>
    <n v="2200"/>
    <s v="1350"/>
    <x v="21"/>
  </r>
  <r>
    <n v="2305"/>
    <s v="LUDWIG"/>
    <s v="FRANCES"/>
    <n v="2015"/>
    <n v="0"/>
    <s v="GROSS"/>
    <n v="2193"/>
    <s v="0040"/>
    <x v="34"/>
  </r>
  <r>
    <n v="15395"/>
    <s v="RIGANO"/>
    <s v="ARIANNA"/>
    <n v="2015"/>
    <n v="0"/>
    <s v="GROSS"/>
    <n v="2183.94"/>
    <s v="0031"/>
    <x v="30"/>
  </r>
  <r>
    <n v="12569"/>
    <s v="EBIHARA"/>
    <s v="TOMOHIRO"/>
    <n v="2015"/>
    <n v="0"/>
    <s v="GROSS"/>
    <n v="2181"/>
    <s v="6343"/>
    <x v="21"/>
  </r>
  <r>
    <n v="11438"/>
    <s v="PEDLER"/>
    <s v="STEPHANIE"/>
    <n v="2015"/>
    <n v="0"/>
    <s v="GROSS"/>
    <n v="2172.5"/>
    <s v="0040"/>
    <x v="29"/>
  </r>
  <r>
    <n v="12316"/>
    <s v="FOPIANO"/>
    <s v="SARA"/>
    <n v="2015"/>
    <n v="0"/>
    <s v="GROSS"/>
    <n v="2167.89"/>
    <s v="6343"/>
    <x v="21"/>
  </r>
  <r>
    <n v="14520"/>
    <s v="DANKESE"/>
    <s v="LEANDENA"/>
    <n v="2015"/>
    <n v="0"/>
    <s v="GROSS"/>
    <n v="2164.71"/>
    <s v="6126"/>
    <x v="0"/>
  </r>
  <r>
    <n v="12611"/>
    <s v="BRESLIN"/>
    <s v="JOANNE"/>
    <n v="2015"/>
    <n v="795"/>
    <s v="DETAIL"/>
    <n v="2164"/>
    <s v="2155"/>
    <x v="23"/>
  </r>
  <r>
    <n v="14776"/>
    <s v="MCLAUGHLIN"/>
    <s v="SHEILA"/>
    <n v="2015"/>
    <n v="0"/>
    <s v="GROSS"/>
    <n v="2160"/>
    <s v="0040"/>
    <x v="29"/>
  </r>
  <r>
    <n v="14941"/>
    <s v="STANHOUSE-MODI"/>
    <s v="KIMBERLY"/>
    <n v="2015"/>
    <n v="0"/>
    <s v="GROSS"/>
    <n v="2140"/>
    <s v="0040"/>
    <x v="29"/>
  </r>
  <r>
    <n v="7483"/>
    <s v="MILES"/>
    <s v="RONALD"/>
    <n v="2015"/>
    <n v="200"/>
    <s v="O.T."/>
    <n v="2139.4699999999998"/>
    <s v="0043"/>
    <x v="16"/>
  </r>
  <r>
    <n v="15214"/>
    <s v="GORDON"/>
    <s v="BARBARA"/>
    <n v="2015"/>
    <n v="0"/>
    <s v="GROSS"/>
    <n v="2137.5"/>
    <s v="0040"/>
    <x v="29"/>
  </r>
  <r>
    <n v="15378"/>
    <s v="RABOIN"/>
    <s v="ANNA"/>
    <n v="2015"/>
    <n v="0"/>
    <s v="GROSS"/>
    <n v="2137.5"/>
    <s v="0040"/>
    <x v="29"/>
  </r>
  <r>
    <n v="760"/>
    <s v="GENOVESE"/>
    <s v="GARY"/>
    <n v="2015"/>
    <n v="785"/>
    <s v="DETAIL"/>
    <n v="2131.9699999999998"/>
    <s v="4510"/>
    <x v="12"/>
  </r>
  <r>
    <n v="15397"/>
    <s v="BREEN"/>
    <s v="LYDIA"/>
    <n v="2015"/>
    <n v="0"/>
    <s v="GROSS"/>
    <n v="2130"/>
    <s v="0040"/>
    <x v="29"/>
  </r>
  <r>
    <n v="10733"/>
    <s v="KELLY"/>
    <s v="WILLIAM"/>
    <n v="2015"/>
    <n v="0"/>
    <s v="GROSS"/>
    <n v="2123.1999999999998"/>
    <s v="1230"/>
    <x v="0"/>
  </r>
  <r>
    <n v="760"/>
    <s v="GENOVESE"/>
    <s v="GARY"/>
    <n v="2015"/>
    <n v="210"/>
    <s v="O.T.2"/>
    <n v="2118.8200000000002"/>
    <s v="4510"/>
    <x v="12"/>
  </r>
  <r>
    <n v="12134"/>
    <s v="RILEY"/>
    <s v="DANIEL"/>
    <n v="2015"/>
    <n v="0"/>
    <s v="GROSS"/>
    <n v="2117.5"/>
    <s v="0040"/>
    <x v="29"/>
  </r>
  <r>
    <n v="14666"/>
    <s v="YUE"/>
    <s v="ELAINE"/>
    <n v="2015"/>
    <n v="0"/>
    <s v="GROSS"/>
    <n v="2115.7399999999998"/>
    <s v="6125"/>
    <x v="21"/>
  </r>
  <r>
    <n v="14465"/>
    <s v="BUCKMAN"/>
    <s v="KATELYN"/>
    <n v="2015"/>
    <n v="0"/>
    <s v="GROSS"/>
    <n v="2115"/>
    <s v="0040"/>
    <x v="29"/>
  </r>
  <r>
    <n v="15176"/>
    <s v="MIRISOLA"/>
    <s v="DANIELLE"/>
    <n v="2015"/>
    <n v="0"/>
    <s v="GROSS"/>
    <n v="2113.88"/>
    <s v="0031"/>
    <x v="22"/>
  </r>
  <r>
    <n v="15381"/>
    <s v="SCARPINO"/>
    <s v="EMILEE"/>
    <n v="2015"/>
    <n v="0"/>
    <s v="GROSS"/>
    <n v="2109.63"/>
    <s v="0005"/>
    <x v="22"/>
  </r>
  <r>
    <n v="15331"/>
    <s v="SOUZA"/>
    <s v="JACLYN"/>
    <n v="2015"/>
    <n v="0"/>
    <s v="GROSS"/>
    <n v="2104.1999999999998"/>
    <s v="0022"/>
    <x v="25"/>
  </r>
  <r>
    <n v="15053"/>
    <s v="JOHNSON"/>
    <s v="ISAIAH"/>
    <n v="2015"/>
    <n v="0"/>
    <s v="GROSS"/>
    <n v="2086.89"/>
    <s v="6343"/>
    <x v="21"/>
  </r>
  <r>
    <n v="12373"/>
    <s v="CARNEY"/>
    <s v="JAY"/>
    <n v="2015"/>
    <n v="785"/>
    <s v="DETAIL"/>
    <n v="2078.98"/>
    <s v="6510"/>
    <x v="12"/>
  </r>
  <r>
    <n v="14011"/>
    <s v="GILLIS"/>
    <s v="TERESA"/>
    <n v="2015"/>
    <n v="0"/>
    <s v="GROSS"/>
    <n v="2067.58"/>
    <s v="6343"/>
    <x v="21"/>
  </r>
  <r>
    <n v="15178"/>
    <s v="CAGGIANO"/>
    <s v="LINDA"/>
    <n v="2015"/>
    <n v="0"/>
    <s v="GROSS"/>
    <n v="2056.61"/>
    <s v="0021"/>
    <x v="25"/>
  </r>
  <r>
    <n v="12119"/>
    <s v="CAMACHO"/>
    <s v="STEPHEN"/>
    <n v="2015"/>
    <n v="200"/>
    <s v="O.T."/>
    <n v="2031.59"/>
    <s v="0043"/>
    <x v="16"/>
  </r>
  <r>
    <n v="14825"/>
    <s v="PORTER"/>
    <s v="DOUGLAS"/>
    <n v="2015"/>
    <n v="200"/>
    <s v="O.T."/>
    <n v="2027.74"/>
    <s v="0043"/>
    <x v="16"/>
  </r>
  <r>
    <n v="15298"/>
    <s v="FOUDOULIS"/>
    <s v="HELEN"/>
    <n v="2015"/>
    <n v="0"/>
    <s v="GROSS"/>
    <n v="1995"/>
    <s v="0040"/>
    <x v="29"/>
  </r>
  <r>
    <n v="11075"/>
    <s v="STEVENS"/>
    <s v="PHILIP"/>
    <n v="2015"/>
    <n v="0"/>
    <s v="GROSS"/>
    <n v="1989.25"/>
    <s v="2410"/>
    <x v="0"/>
  </r>
  <r>
    <n v="11563"/>
    <s v="ROSENTHAL"/>
    <s v="DANIEL"/>
    <n v="2015"/>
    <n v="0"/>
    <s v="GROSS"/>
    <n v="1982.24"/>
    <s v="0031"/>
    <x v="27"/>
  </r>
  <r>
    <n v="12376"/>
    <s v="FARIAS"/>
    <s v="ROBERT"/>
    <n v="2015"/>
    <n v="0"/>
    <s v="GROSS"/>
    <n v="1978"/>
    <s v="6343"/>
    <x v="21"/>
  </r>
  <r>
    <n v="15396"/>
    <s v="PETERS"/>
    <s v="JOSEPH"/>
    <n v="2015"/>
    <n v="0"/>
    <s v="GROSS"/>
    <n v="1972.98"/>
    <s v="0031"/>
    <x v="30"/>
  </r>
  <r>
    <n v="12182"/>
    <s v="WIXTED"/>
    <s v="MARY"/>
    <n v="2015"/>
    <n v="0"/>
    <s v="GROSS"/>
    <n v="1972.5"/>
    <s v="0031"/>
    <x v="27"/>
  </r>
  <r>
    <n v="800"/>
    <s v="CUSTANCE"/>
    <s v="JOEL"/>
    <n v="2015"/>
    <n v="785"/>
    <s v="DETAIL"/>
    <n v="1948.4"/>
    <s v="2940"/>
    <x v="12"/>
  </r>
  <r>
    <n v="13991"/>
    <s v="CALOGGERO"/>
    <s v="MARK"/>
    <n v="2015"/>
    <n v="785"/>
    <s v="DETAIL"/>
    <n v="1929.49"/>
    <s v="6510"/>
    <x v="12"/>
  </r>
  <r>
    <n v="14554"/>
    <s v="LENROW"/>
    <s v="KARINA"/>
    <n v="2015"/>
    <n v="0"/>
    <s v="GROSS"/>
    <n v="1924.14"/>
    <s v="6343"/>
    <x v="21"/>
  </r>
  <r>
    <n v="14215"/>
    <s v="SIRKOVICH"/>
    <s v="PETER"/>
    <n v="2015"/>
    <n v="0"/>
    <s v="GROSS"/>
    <n v="1920"/>
    <s v="6510"/>
    <x v="21"/>
  </r>
  <r>
    <n v="15388"/>
    <s v="ADAM"/>
    <s v="MUSA"/>
    <n v="2015"/>
    <n v="0"/>
    <s v="GROSS"/>
    <n v="1917.99"/>
    <s v="0031"/>
    <x v="22"/>
  </r>
  <r>
    <n v="11759"/>
    <s v="FORD"/>
    <s v="GREGORY"/>
    <n v="2015"/>
    <n v="785"/>
    <s v="DETAIL"/>
    <n v="1917.05"/>
    <s v="2940"/>
    <x v="12"/>
  </r>
  <r>
    <n v="5933"/>
    <s v="BRINCKLOW"/>
    <s v="THOMAS"/>
    <n v="2015"/>
    <n v="0"/>
    <s v="GROSS"/>
    <n v="1907.5"/>
    <s v="0031"/>
    <x v="30"/>
  </r>
  <r>
    <n v="15283"/>
    <s v="FELIX"/>
    <s v="DAVID"/>
    <n v="2015"/>
    <n v="200"/>
    <s v="O.T."/>
    <n v="1900.05"/>
    <s v="2301"/>
    <x v="13"/>
  </r>
  <r>
    <n v="13696"/>
    <s v="LAWRENCE"/>
    <s v="BONNIE"/>
    <n v="2015"/>
    <n v="0"/>
    <s v="GROSS"/>
    <n v="1900"/>
    <s v="0040"/>
    <x v="29"/>
  </r>
  <r>
    <n v="14662"/>
    <s v="HEFFERMAN"/>
    <s v="LIAM"/>
    <n v="2015"/>
    <n v="0"/>
    <s v="GROSS"/>
    <n v="1900"/>
    <s v="1827"/>
    <x v="21"/>
  </r>
  <r>
    <n v="699"/>
    <s v="ROBINSON"/>
    <s v="GEORGE"/>
    <n v="2015"/>
    <n v="790"/>
    <s v="DETAIL"/>
    <n v="1898.82"/>
    <s v="2233"/>
    <x v="5"/>
  </r>
  <r>
    <n v="9542"/>
    <s v="DETRASK"/>
    <s v="ERIC"/>
    <n v="2015"/>
    <n v="200"/>
    <s v="O.T."/>
    <n v="1884.21"/>
    <s v="2233"/>
    <x v="5"/>
  </r>
  <r>
    <n v="14659"/>
    <s v="HOBBS"/>
    <s v="SPENCER"/>
    <n v="2015"/>
    <n v="0"/>
    <s v="GROSS"/>
    <n v="1872"/>
    <s v="6125"/>
    <x v="21"/>
  </r>
  <r>
    <n v="9877"/>
    <s v="LOPES"/>
    <s v="DIANE"/>
    <n v="2015"/>
    <n v="0"/>
    <s v="GROSS"/>
    <n v="1868.8"/>
    <s v="0040"/>
    <x v="29"/>
  </r>
  <r>
    <n v="1004"/>
    <s v="EASTMAN"/>
    <s v="JANE"/>
    <n v="2015"/>
    <n v="0"/>
    <s v="GROSS"/>
    <n v="1855.65"/>
    <s v="6125"/>
    <x v="0"/>
  </r>
  <r>
    <n v="15224"/>
    <s v="BLEIER"/>
    <s v="DIANE"/>
    <n v="2015"/>
    <n v="0"/>
    <s v="GROSS"/>
    <n v="1852.5"/>
    <s v="0040"/>
    <x v="29"/>
  </r>
  <r>
    <n v="13826"/>
    <s v="BROSNAN"/>
    <s v="CHLOE"/>
    <n v="2015"/>
    <n v="0"/>
    <s v="GROSS"/>
    <n v="1851.89"/>
    <s v="6343"/>
    <x v="21"/>
  </r>
  <r>
    <n v="13863"/>
    <s v="BRAMI"/>
    <s v="RUSSEL"/>
    <n v="2015"/>
    <n v="0"/>
    <s v="GROSS"/>
    <n v="1840"/>
    <s v="0040"/>
    <x v="29"/>
  </r>
  <r>
    <n v="9262"/>
    <s v="LEONE"/>
    <s v="ADRIAN"/>
    <n v="2015"/>
    <n v="200"/>
    <s v="O.T."/>
    <n v="1834.85"/>
    <s v="0015"/>
    <x v="20"/>
  </r>
  <r>
    <n v="7108"/>
    <s v="SNEDEKER"/>
    <s v="PAUL"/>
    <n v="2015"/>
    <n v="200"/>
    <s v="O.T."/>
    <n v="1834.57"/>
    <s v="0043"/>
    <x v="16"/>
  </r>
  <r>
    <n v="1232"/>
    <s v="WELCH"/>
    <s v="DAVID"/>
    <n v="2015"/>
    <n v="200"/>
    <s v="O.T."/>
    <n v="1830.13"/>
    <s v="0043"/>
    <x v="16"/>
  </r>
  <r>
    <n v="12516"/>
    <s v="FOLEY"/>
    <s v="PATRICK"/>
    <n v="2015"/>
    <n v="0"/>
    <s v="GROSS"/>
    <n v="1829.13"/>
    <s v="6343"/>
    <x v="21"/>
  </r>
  <r>
    <n v="13797"/>
    <s v="LAING"/>
    <s v="DAVID"/>
    <n v="2015"/>
    <n v="200"/>
    <s v="O.T."/>
    <n v="1828.05"/>
    <s v="0043"/>
    <x v="16"/>
  </r>
  <r>
    <n v="15089"/>
    <s v="VANDENBROEK"/>
    <s v="MARGOT"/>
    <n v="2015"/>
    <n v="0"/>
    <s v="GROSS"/>
    <n v="1825.79"/>
    <s v="0040"/>
    <x v="27"/>
  </r>
  <r>
    <n v="14975"/>
    <s v="ALGERI"/>
    <s v="MARY"/>
    <n v="2015"/>
    <n v="0"/>
    <s v="GROSS"/>
    <n v="1824.15"/>
    <s v="0040"/>
    <x v="29"/>
  </r>
  <r>
    <n v="603"/>
    <s v="CORAZZINI"/>
    <s v="RICHARD"/>
    <n v="2015"/>
    <n v="202"/>
    <s v="O O.T."/>
    <n v="1820.42"/>
    <s v="2152"/>
    <x v="8"/>
  </r>
  <r>
    <n v="12852"/>
    <s v="WATSON"/>
    <s v="CHRISTOPHER"/>
    <n v="2015"/>
    <n v="0"/>
    <s v="GROSS"/>
    <n v="1818"/>
    <s v="6343"/>
    <x v="21"/>
  </r>
  <r>
    <n v="15003"/>
    <s v="AVERBUCH"/>
    <s v="BENJAMIN"/>
    <n v="2015"/>
    <n v="0"/>
    <s v="GROSS"/>
    <n v="1813.14"/>
    <s v="6343"/>
    <x v="21"/>
  </r>
  <r>
    <n v="15032"/>
    <s v="IRELAND"/>
    <s v="CHLOE"/>
    <n v="2015"/>
    <n v="0"/>
    <s v="GROSS"/>
    <n v="1808.63"/>
    <s v="6343"/>
    <x v="21"/>
  </r>
  <r>
    <n v="11594"/>
    <s v="HERNDON"/>
    <s v="KEITH"/>
    <n v="2015"/>
    <n v="0"/>
    <s v="GROSS"/>
    <n v="1800"/>
    <s v="6320"/>
    <x v="21"/>
  </r>
  <r>
    <n v="14116"/>
    <s v="DECOSTE"/>
    <s v="WILLIAM"/>
    <n v="2015"/>
    <n v="0"/>
    <s v="GROSS"/>
    <n v="1798.87"/>
    <s v="6343"/>
    <x v="21"/>
  </r>
  <r>
    <n v="776"/>
    <s v="COBLE"/>
    <s v="STEFAN"/>
    <n v="2015"/>
    <n v="200"/>
    <s v="O.T."/>
    <n v="1796.36"/>
    <s v="6510"/>
    <x v="12"/>
  </r>
  <r>
    <n v="8169"/>
    <s v="MURRAY"/>
    <s v="WILLIAM"/>
    <n v="2015"/>
    <n v="200"/>
    <s v="O.T."/>
    <n v="1784.76"/>
    <s v="0043"/>
    <x v="16"/>
  </r>
  <r>
    <n v="1231"/>
    <s v="WALSH"/>
    <s v="MICHAEL"/>
    <n v="2015"/>
    <n v="0"/>
    <s v="GROSS"/>
    <n v="1778.51"/>
    <s v="0043"/>
    <x v="16"/>
  </r>
  <r>
    <n v="14364"/>
    <s v="HILL"/>
    <s v="CONOR"/>
    <n v="2015"/>
    <n v="0"/>
    <s v="GROSS"/>
    <n v="1774.02"/>
    <s v="6343"/>
    <x v="21"/>
  </r>
  <r>
    <n v="3515"/>
    <s v="GAIES"/>
    <s v="ELLEN"/>
    <n v="2015"/>
    <n v="0"/>
    <s v="GROSS"/>
    <n v="1762.5"/>
    <s v="6320"/>
    <x v="21"/>
  </r>
  <r>
    <n v="9266"/>
    <s v="HICKEY"/>
    <s v="CHRISTOPHER"/>
    <n v="2015"/>
    <n v="200"/>
    <s v="O.T."/>
    <n v="1760.51"/>
    <s v="2233"/>
    <x v="5"/>
  </r>
  <r>
    <n v="15227"/>
    <s v="WALKINS"/>
    <s v="EDWARD"/>
    <n v="2015"/>
    <n v="0"/>
    <s v="GROSS"/>
    <n v="1757.5"/>
    <s v="0040"/>
    <x v="29"/>
  </r>
  <r>
    <n v="15031"/>
    <s v="HERLIHY"/>
    <s v="CHRISTIAN"/>
    <n v="2015"/>
    <n v="0"/>
    <s v="GROSS"/>
    <n v="1755.88"/>
    <s v="6343"/>
    <x v="21"/>
  </r>
  <r>
    <n v="10293"/>
    <s v="BUTLER"/>
    <s v="CAROLE"/>
    <n v="2015"/>
    <n v="0"/>
    <s v="GROSS"/>
    <n v="1748"/>
    <s v="5400"/>
    <x v="21"/>
  </r>
  <r>
    <n v="14101"/>
    <s v="KANE"/>
    <s v="ELIZABETH"/>
    <n v="2015"/>
    <n v="0"/>
    <s v="GROSS"/>
    <n v="1739.95"/>
    <s v="6343"/>
    <x v="21"/>
  </r>
  <r>
    <n v="3864"/>
    <s v="ANDONIAN"/>
    <s v="SAMUEL"/>
    <n v="2015"/>
    <n v="0"/>
    <s v="GROSS"/>
    <n v="1738.11"/>
    <s v="0040"/>
    <x v="19"/>
  </r>
  <r>
    <n v="11825"/>
    <s v="MELARAGNI"/>
    <s v="RICHARD"/>
    <n v="2015"/>
    <n v="785"/>
    <s v="DETAIL"/>
    <n v="1731.35"/>
    <s v="2940"/>
    <x v="12"/>
  </r>
  <r>
    <n v="15166"/>
    <s v="STAMM"/>
    <s v="MICHAELA"/>
    <n v="2015"/>
    <n v="0"/>
    <s v="GROSS"/>
    <n v="1726.7"/>
    <s v="6343"/>
    <x v="21"/>
  </r>
  <r>
    <n v="12835"/>
    <s v="FOLEY"/>
    <s v="MATTHEW"/>
    <n v="2015"/>
    <n v="0"/>
    <s v="GROSS"/>
    <n v="1726.38"/>
    <s v="6343"/>
    <x v="21"/>
  </r>
  <r>
    <n v="10414"/>
    <s v="HUBBARD"/>
    <s v="ADAM"/>
    <n v="2015"/>
    <n v="200"/>
    <s v="O.T."/>
    <n v="1712.77"/>
    <s v="2233"/>
    <x v="5"/>
  </r>
  <r>
    <n v="15332"/>
    <s v="MITCHELL"/>
    <s v="DAVID"/>
    <n v="2015"/>
    <n v="0"/>
    <s v="GROSS"/>
    <n v="1710"/>
    <s v="0040"/>
    <x v="29"/>
  </r>
  <r>
    <n v="15365"/>
    <s v="LEWITZKY"/>
    <s v="SANDRA"/>
    <n v="2015"/>
    <n v="0"/>
    <s v="GROSS"/>
    <n v="1710"/>
    <s v="0040"/>
    <x v="29"/>
  </r>
  <r>
    <n v="14996"/>
    <s v="VAUGHAN"/>
    <s v="PAMELA"/>
    <n v="2015"/>
    <n v="0"/>
    <s v="GROSS"/>
    <n v="1708.8"/>
    <s v="0040"/>
    <x v="29"/>
  </r>
  <r>
    <n v="14977"/>
    <s v="WEILAND"/>
    <s v="KARL"/>
    <n v="2015"/>
    <n v="0"/>
    <s v="GROSS"/>
    <n v="1700"/>
    <s v="6320"/>
    <x v="21"/>
  </r>
  <r>
    <n v="14801"/>
    <s v="CLAFLIN"/>
    <s v="LANCE"/>
    <n v="2015"/>
    <n v="0"/>
    <s v="GROSS"/>
    <n v="1698.62"/>
    <s v="0031"/>
    <x v="30"/>
  </r>
  <r>
    <n v="15367"/>
    <s v="NOTIDIS"/>
    <s v="HEATHER"/>
    <n v="2015"/>
    <n v="0"/>
    <s v="GROSS"/>
    <n v="1698.62"/>
    <s v="0031"/>
    <x v="30"/>
  </r>
  <r>
    <n v="14807"/>
    <s v="GANS"/>
    <s v="MATAN"/>
    <n v="2015"/>
    <n v="0"/>
    <s v="GROSS"/>
    <n v="1696.5"/>
    <s v="6343"/>
    <x v="21"/>
  </r>
  <r>
    <n v="10580"/>
    <s v="WETZONIS"/>
    <s v="KATHLEEN"/>
    <n v="2015"/>
    <n v="0"/>
    <s v="GROSS"/>
    <n v="1693.38"/>
    <s v="0040"/>
    <x v="29"/>
  </r>
  <r>
    <n v="12215"/>
    <s v="COLLINS"/>
    <s v="DAVID"/>
    <n v="2015"/>
    <n v="0"/>
    <s v="GROSS"/>
    <n v="1691"/>
    <s v="0031"/>
    <x v="27"/>
  </r>
  <r>
    <n v="14397"/>
    <s v="MCMAHON"/>
    <s v="ASHLEY"/>
    <n v="2015"/>
    <n v="0"/>
    <s v="GROSS"/>
    <n v="1684.95"/>
    <s v="0002"/>
    <x v="22"/>
  </r>
  <r>
    <n v="13753"/>
    <s v="BURKE"/>
    <s v="NICHOLAS"/>
    <n v="2015"/>
    <n v="785"/>
    <s v="DETAIL"/>
    <n v="1682.41"/>
    <s v="6510"/>
    <x v="12"/>
  </r>
  <r>
    <n v="12288"/>
    <s v="CLIFTON"/>
    <s v="JENNIFER"/>
    <n v="2015"/>
    <n v="0"/>
    <s v="GROSS"/>
    <n v="1681.55"/>
    <s v="0042"/>
    <x v="35"/>
  </r>
  <r>
    <n v="10854"/>
    <s v="O'BRIEN"/>
    <s v="EDWARD"/>
    <n v="2015"/>
    <n v="0"/>
    <s v="GROSS"/>
    <n v="1665.31"/>
    <s v="0040"/>
    <x v="30"/>
  </r>
  <r>
    <n v="14388"/>
    <s v="LANE"/>
    <s v="AMANDA"/>
    <n v="2015"/>
    <n v="0"/>
    <s v="GROSS"/>
    <n v="1665.31"/>
    <s v="0031"/>
    <x v="30"/>
  </r>
  <r>
    <n v="14458"/>
    <s v="BANARD"/>
    <s v="CHRISTOPHER"/>
    <n v="2015"/>
    <n v="0"/>
    <s v="GROSS"/>
    <n v="1665.31"/>
    <s v="0031"/>
    <x v="30"/>
  </r>
  <r>
    <n v="14936"/>
    <s v="SEFTON"/>
    <s v="SHANE"/>
    <n v="2015"/>
    <n v="0"/>
    <s v="GROSS"/>
    <n v="1665.31"/>
    <s v="0031"/>
    <x v="30"/>
  </r>
  <r>
    <n v="12310"/>
    <s v="STEELE"/>
    <s v="MATTHEW"/>
    <n v="2015"/>
    <n v="0"/>
    <s v="GROSS"/>
    <n v="1660.5"/>
    <s v="0031"/>
    <x v="27"/>
  </r>
  <r>
    <n v="15041"/>
    <s v="SULLIVAN"/>
    <s v="AMANDA"/>
    <n v="2015"/>
    <n v="0"/>
    <s v="GROSS"/>
    <n v="1652.5"/>
    <s v="0040"/>
    <x v="27"/>
  </r>
  <r>
    <n v="15042"/>
    <s v="STRAWHACKER"/>
    <s v="AMANDA"/>
    <n v="2015"/>
    <n v="0"/>
    <s v="GROSS"/>
    <n v="1652.5"/>
    <s v="0040"/>
    <x v="27"/>
  </r>
  <r>
    <n v="15340"/>
    <s v="JOYCE"/>
    <s v="DONNA"/>
    <n v="2015"/>
    <n v="0"/>
    <s v="GROSS"/>
    <n v="1651.93"/>
    <s v="0022"/>
    <x v="25"/>
  </r>
  <r>
    <n v="15329"/>
    <s v="DEVENNEY"/>
    <s v="MARIA"/>
    <n v="2015"/>
    <n v="0"/>
    <s v="GROSS"/>
    <n v="1622.05"/>
    <s v="6320"/>
    <x v="21"/>
  </r>
  <r>
    <n v="14896"/>
    <s v="BHARGAVA"/>
    <s v="MITHLESH"/>
    <n v="2015"/>
    <n v="0"/>
    <s v="GROSS"/>
    <n v="1620"/>
    <s v="0040"/>
    <x v="29"/>
  </r>
  <r>
    <n v="15341"/>
    <s v="SOTO"/>
    <s v="MARGARET"/>
    <n v="2015"/>
    <n v="0"/>
    <s v="GROSS"/>
    <n v="1599.58"/>
    <s v="0022"/>
    <x v="25"/>
  </r>
  <r>
    <n v="8745"/>
    <s v="CONRAD"/>
    <s v="ARTHUR"/>
    <n v="2015"/>
    <n v="0"/>
    <s v="GROSS"/>
    <n v="1597.5"/>
    <s v="1824"/>
    <x v="21"/>
  </r>
  <r>
    <n v="10272"/>
    <s v="O'NEILL"/>
    <s v="ANNE"/>
    <n v="2015"/>
    <n v="0"/>
    <s v="GROSS"/>
    <n v="1596"/>
    <s v="5400"/>
    <x v="21"/>
  </r>
  <r>
    <n v="15398"/>
    <s v="PICCIRILLO"/>
    <s v="MATTHEW"/>
    <n v="2015"/>
    <n v="0"/>
    <s v="GROSS"/>
    <n v="1591.86"/>
    <s v="0031"/>
    <x v="30"/>
  </r>
  <r>
    <n v="14171"/>
    <s v="WISE"/>
    <s v="GINA"/>
    <n v="2015"/>
    <n v="0"/>
    <s v="GROSS"/>
    <n v="1575.72"/>
    <s v="6125"/>
    <x v="32"/>
  </r>
  <r>
    <n v="11368"/>
    <s v="BARON-CARVIN"/>
    <s v="KENNETH"/>
    <n v="2015"/>
    <n v="0"/>
    <s v="GROSS"/>
    <n v="1575"/>
    <s v="0040"/>
    <x v="29"/>
  </r>
  <r>
    <n v="6524"/>
    <s v="BARRY"/>
    <s v="CHRISTOPHER"/>
    <n v="2015"/>
    <n v="795"/>
    <s v="DETAIL"/>
    <n v="1568"/>
    <s v="2153"/>
    <x v="2"/>
  </r>
  <r>
    <n v="10275"/>
    <s v="CUNHA"/>
    <s v="LILLIAN"/>
    <n v="2015"/>
    <n v="0"/>
    <s v="GROSS"/>
    <n v="1567.5"/>
    <s v="5400"/>
    <x v="21"/>
  </r>
  <r>
    <n v="12062"/>
    <s v="PAYNE"/>
    <s v="JOAN"/>
    <n v="2015"/>
    <n v="0"/>
    <s v="GROSS"/>
    <n v="1555"/>
    <s v="0040"/>
    <x v="29"/>
  </r>
  <r>
    <n v="8167"/>
    <s v="NEWELL"/>
    <s v="STEPHEN"/>
    <n v="2015"/>
    <n v="0"/>
    <s v="GROSS"/>
    <n v="1554"/>
    <s v="2115"/>
    <x v="21"/>
  </r>
  <r>
    <n v="8167"/>
    <s v="NEWELL"/>
    <s v="STEPHEN"/>
    <n v="2015"/>
    <n v="795"/>
    <s v="DETAIL"/>
    <n v="1554"/>
    <s v="2115"/>
    <x v="21"/>
  </r>
  <r>
    <n v="9779"/>
    <s v="HILL"/>
    <s v="DONALD"/>
    <n v="2015"/>
    <n v="0"/>
    <s v="GROSS"/>
    <n v="1554"/>
    <s v="1827"/>
    <x v="21"/>
  </r>
  <r>
    <n v="12356"/>
    <s v="ROLFE"/>
    <s v="DEBRA"/>
    <n v="2015"/>
    <n v="0"/>
    <s v="GROSS"/>
    <n v="1530"/>
    <s v="0040"/>
    <x v="29"/>
  </r>
  <r>
    <n v="9919"/>
    <s v="GENDRON"/>
    <s v="WILLIAM"/>
    <n v="2015"/>
    <n v="210"/>
    <s v="O.T.2"/>
    <n v="1525.09"/>
    <s v="0043"/>
    <x v="16"/>
  </r>
  <r>
    <n v="14657"/>
    <s v="BAER"/>
    <s v="ALYSSA"/>
    <n v="2015"/>
    <n v="0"/>
    <s v="GROSS"/>
    <n v="1520.57"/>
    <s v="6125"/>
    <x v="21"/>
  </r>
  <r>
    <n v="14530"/>
    <s v="STEWART"/>
    <s v="KILEY"/>
    <n v="2015"/>
    <n v="0"/>
    <s v="GROSS"/>
    <n v="1520"/>
    <s v="0040"/>
    <x v="29"/>
  </r>
  <r>
    <n v="660"/>
    <s v="BATES"/>
    <s v="PAUL"/>
    <n v="2015"/>
    <n v="200"/>
    <s v="O.T."/>
    <n v="1514.39"/>
    <s v="2232"/>
    <x v="5"/>
  </r>
  <r>
    <n v="603"/>
    <s v="CORAZZINI"/>
    <s v="RICHARD"/>
    <n v="2015"/>
    <n v="795"/>
    <s v="DETAIL"/>
    <n v="1508"/>
    <s v="2152"/>
    <x v="8"/>
  </r>
  <r>
    <n v="12468"/>
    <s v="MCFALINE"/>
    <s v="JUAN"/>
    <n v="2015"/>
    <n v="210"/>
    <s v="O.T.2"/>
    <n v="1498.71"/>
    <s v="0043"/>
    <x v="16"/>
  </r>
  <r>
    <n v="14342"/>
    <s v="ALEXANDER"/>
    <s v="MICHAEL"/>
    <n v="2015"/>
    <n v="785"/>
    <s v="DETAIL"/>
    <n v="1491.01"/>
    <s v="6510"/>
    <x v="12"/>
  </r>
  <r>
    <n v="10298"/>
    <s v="PARKER"/>
    <s v="LUCILLE"/>
    <n v="2015"/>
    <n v="0"/>
    <s v="GROSS"/>
    <n v="1482"/>
    <s v="5400"/>
    <x v="21"/>
  </r>
  <r>
    <n v="14393"/>
    <s v="ABEL"/>
    <s v="RONALD"/>
    <n v="2015"/>
    <n v="0"/>
    <s v="GROSS"/>
    <n v="1481.68"/>
    <s v="2410"/>
    <x v="0"/>
  </r>
  <r>
    <n v="12706"/>
    <s v="PFEIFFER"/>
    <s v="SEAN"/>
    <n v="2015"/>
    <n v="200"/>
    <s v="O.T."/>
    <n v="1477.53"/>
    <s v="6510"/>
    <x v="12"/>
  </r>
  <r>
    <n v="5372"/>
    <s v="BUSA"/>
    <s v="JODY"/>
    <n v="2015"/>
    <n v="0"/>
    <s v="GROSS"/>
    <n v="1477.5"/>
    <s v="0040"/>
    <x v="29"/>
  </r>
  <r>
    <n v="14560"/>
    <s v="FRATUS"/>
    <s v="MICHAEL"/>
    <n v="2015"/>
    <n v="210"/>
    <s v="O.T.2"/>
    <n v="1477.26"/>
    <s v="0043"/>
    <x v="16"/>
  </r>
  <r>
    <n v="14305"/>
    <s v="SAGGESE"/>
    <s v="ROBERT"/>
    <n v="2015"/>
    <n v="200"/>
    <s v="O.T."/>
    <n v="1475.44"/>
    <s v="1920"/>
    <x v="18"/>
  </r>
  <r>
    <n v="12529"/>
    <s v="CURRAN"/>
    <s v="JEAN"/>
    <n v="2015"/>
    <n v="0"/>
    <s v="GROSS"/>
    <n v="1465"/>
    <s v="1928"/>
    <x v="21"/>
  </r>
  <r>
    <n v="14392"/>
    <s v="HATZIS"/>
    <s v="GEORGE"/>
    <n v="2015"/>
    <n v="0"/>
    <s v="GROSS"/>
    <n v="1459.55"/>
    <s v="2410"/>
    <x v="21"/>
  </r>
  <r>
    <n v="1567"/>
    <s v="MARQUES"/>
    <s v="ANTHONY"/>
    <n v="2015"/>
    <n v="0"/>
    <s v="GROSS"/>
    <n v="1458"/>
    <s v="0031"/>
    <x v="27"/>
  </r>
  <r>
    <n v="14918"/>
    <s v="MCGOWAN"/>
    <s v="REBECCA"/>
    <n v="2015"/>
    <n v="0"/>
    <s v="GROSS"/>
    <n v="1452"/>
    <s v="0040"/>
    <x v="27"/>
  </r>
  <r>
    <n v="14340"/>
    <s v="ODIAGA"/>
    <s v="MARCO"/>
    <n v="2015"/>
    <n v="0"/>
    <s v="GROSS"/>
    <n v="1450"/>
    <s v="0040"/>
    <x v="29"/>
  </r>
  <r>
    <n v="15004"/>
    <s v="BEAULIEU"/>
    <s v="PAIGE"/>
    <n v="2015"/>
    <n v="0"/>
    <s v="GROSS"/>
    <n v="1433.85"/>
    <s v="0040"/>
    <x v="29"/>
  </r>
  <r>
    <n v="11759"/>
    <s v="FORD"/>
    <s v="GREGORY"/>
    <n v="2015"/>
    <n v="202"/>
    <s v="O O.T."/>
    <n v="1429.15"/>
    <s v="2940"/>
    <x v="12"/>
  </r>
  <r>
    <n v="12706"/>
    <s v="PFEIFFER"/>
    <s v="SEAN"/>
    <n v="2015"/>
    <n v="785"/>
    <s v="DETAIL"/>
    <n v="1420.93"/>
    <s v="6510"/>
    <x v="12"/>
  </r>
  <r>
    <n v="14543"/>
    <s v="TROOP"/>
    <s v="ALICE"/>
    <n v="2015"/>
    <n v="0"/>
    <s v="GROSS"/>
    <n v="1419.75"/>
    <s v="6343"/>
    <x v="21"/>
  </r>
  <r>
    <n v="12544"/>
    <s v="GARCIA-CABRERA"/>
    <s v="ANGELITA"/>
    <n v="2015"/>
    <n v="0"/>
    <s v="GROSS"/>
    <n v="1408"/>
    <s v="0031"/>
    <x v="27"/>
  </r>
  <r>
    <n v="12559"/>
    <s v="BOHN"/>
    <s v="MARA"/>
    <n v="2015"/>
    <n v="0"/>
    <s v="GROSS"/>
    <n v="1406"/>
    <s v="5400"/>
    <x v="21"/>
  </r>
  <r>
    <n v="14553"/>
    <s v="HUDACEK"/>
    <s v="NOAH"/>
    <n v="2015"/>
    <n v="0"/>
    <s v="GROSS"/>
    <n v="1405.13"/>
    <s v="6343"/>
    <x v="21"/>
  </r>
  <r>
    <n v="10292"/>
    <s v="SMITH"/>
    <s v="ELEANOR"/>
    <n v="2015"/>
    <n v="0"/>
    <s v="GROSS"/>
    <n v="1396.5"/>
    <s v="5400"/>
    <x v="21"/>
  </r>
  <r>
    <n v="14556"/>
    <s v="SCHWARTZ"/>
    <s v="JULIA"/>
    <n v="2015"/>
    <n v="0"/>
    <s v="GROSS"/>
    <n v="1395"/>
    <s v="6343"/>
    <x v="21"/>
  </r>
  <r>
    <n v="10300"/>
    <s v="STRODEL"/>
    <s v="GRACE"/>
    <n v="2015"/>
    <n v="0"/>
    <s v="GROSS"/>
    <n v="1387"/>
    <s v="5400"/>
    <x v="21"/>
  </r>
  <r>
    <n v="10376"/>
    <s v="KOH"/>
    <s v="CHEW-HOONG"/>
    <n v="2015"/>
    <n v="0"/>
    <s v="GROSS"/>
    <n v="1386"/>
    <s v="6343"/>
    <x v="21"/>
  </r>
  <r>
    <n v="15027"/>
    <s v="CHOI"/>
    <s v="EUNICE"/>
    <n v="2015"/>
    <n v="0"/>
    <s v="GROSS"/>
    <n v="1386"/>
    <s v="6343"/>
    <x v="21"/>
  </r>
  <r>
    <n v="10610"/>
    <s v="GUERTIN"/>
    <s v="BETH"/>
    <n v="2015"/>
    <n v="0"/>
    <s v="GROSS"/>
    <n v="1380"/>
    <s v="0042"/>
    <x v="29"/>
  </r>
  <r>
    <n v="10762"/>
    <s v="ROSS"/>
    <s v="DAVID"/>
    <n v="2015"/>
    <n v="0"/>
    <s v="GROSS"/>
    <n v="1369.5"/>
    <s v="1824"/>
    <x v="21"/>
  </r>
  <r>
    <n v="800"/>
    <s v="CUSTANCE"/>
    <s v="JOEL"/>
    <n v="2015"/>
    <n v="202"/>
    <s v="O O.T."/>
    <n v="1363.35"/>
    <s v="2940"/>
    <x v="12"/>
  </r>
  <r>
    <n v="11445"/>
    <s v="RICHARD"/>
    <s v="JOHN"/>
    <n v="2015"/>
    <n v="0"/>
    <s v="GROSS"/>
    <n v="1350"/>
    <s v="0040"/>
    <x v="29"/>
  </r>
  <r>
    <n v="15001"/>
    <s v="TAYLOR"/>
    <s v="DIANE"/>
    <n v="2015"/>
    <n v="0"/>
    <s v="GROSS"/>
    <n v="1350"/>
    <s v="6320"/>
    <x v="21"/>
  </r>
  <r>
    <n v="15384"/>
    <s v="SAMPSON"/>
    <s v="JENNIFER"/>
    <n v="2015"/>
    <n v="0"/>
    <s v="GROSS"/>
    <n v="1346.09"/>
    <s v="6125"/>
    <x v="17"/>
  </r>
  <r>
    <n v="12093"/>
    <s v="SUTTON"/>
    <s v="JANE"/>
    <n v="2015"/>
    <n v="0"/>
    <s v="GROSS"/>
    <n v="1338.75"/>
    <s v="0031"/>
    <x v="27"/>
  </r>
  <r>
    <n v="14983"/>
    <s v="STACK"/>
    <s v="EILEEN"/>
    <n v="2015"/>
    <n v="0"/>
    <s v="GROSS"/>
    <n v="1312.5"/>
    <s v="0040"/>
    <x v="29"/>
  </r>
  <r>
    <n v="15131"/>
    <s v="GRABER"/>
    <s v="AMANDA"/>
    <n v="2015"/>
    <n v="0"/>
    <s v="GROSS"/>
    <n v="1311.6"/>
    <s v="0042"/>
    <x v="35"/>
  </r>
  <r>
    <n v="9889"/>
    <s v="STEINBERG"/>
    <s v="ROCHELLE"/>
    <n v="2015"/>
    <n v="0"/>
    <s v="GROSS"/>
    <n v="1295"/>
    <s v="0040"/>
    <x v="29"/>
  </r>
  <r>
    <n v="14354"/>
    <s v="O'LEARY"/>
    <s v="MATTHEW"/>
    <n v="2015"/>
    <n v="785"/>
    <s v="DETAIL"/>
    <n v="1293.99"/>
    <s v="2940"/>
    <x v="12"/>
  </r>
  <r>
    <n v="11540"/>
    <s v="ABBATE"/>
    <s v="ELIZABETH"/>
    <n v="2015"/>
    <n v="0"/>
    <s v="GROSS"/>
    <n v="1280"/>
    <s v="0040"/>
    <x v="29"/>
  </r>
  <r>
    <n v="12200"/>
    <s v="GRAHAM"/>
    <s v="CALLIE"/>
    <n v="2015"/>
    <n v="0"/>
    <s v="GROSS"/>
    <n v="1280"/>
    <s v="0031"/>
    <x v="27"/>
  </r>
  <r>
    <n v="14292"/>
    <s v="BROWN"/>
    <s v="JONATHAN"/>
    <n v="2015"/>
    <n v="0"/>
    <s v="GROSS"/>
    <n v="1279.5"/>
    <s v="6343"/>
    <x v="21"/>
  </r>
  <r>
    <n v="14107"/>
    <s v="CHAN"/>
    <s v="STEVEN"/>
    <n v="2015"/>
    <n v="0"/>
    <s v="GROSS"/>
    <n v="1273.5"/>
    <s v="6343"/>
    <x v="21"/>
  </r>
  <r>
    <n v="14614"/>
    <s v="GIBBONS"/>
    <s v="SEAN"/>
    <n v="2015"/>
    <n v="795"/>
    <s v="DETAIL"/>
    <n v="1245"/>
    <s v="2153"/>
    <x v="21"/>
  </r>
  <r>
    <n v="5905"/>
    <s v="FREITAS"/>
    <s v="MARK"/>
    <n v="2015"/>
    <n v="200"/>
    <s v="O.T."/>
    <n v="1242.74"/>
    <s v="0043"/>
    <x v="16"/>
  </r>
  <r>
    <n v="5481"/>
    <s v="CASTANEDA"/>
    <s v="EVALINDA"/>
    <n v="2015"/>
    <n v="200"/>
    <s v="O.T."/>
    <n v="1231.51"/>
    <s v="0005"/>
    <x v="25"/>
  </r>
  <r>
    <n v="10680"/>
    <s v="CRONIN"/>
    <s v="KRISTEN"/>
    <n v="2015"/>
    <n v="200"/>
    <s v="O.T."/>
    <n v="1223.23"/>
    <s v="0015"/>
    <x v="20"/>
  </r>
  <r>
    <n v="14592"/>
    <s v="COUNSELL"/>
    <s v="ELISE"/>
    <n v="2015"/>
    <n v="0"/>
    <s v="GROSS"/>
    <n v="1220"/>
    <s v="6343"/>
    <x v="21"/>
  </r>
  <r>
    <n v="775"/>
    <s v="CATALDO"/>
    <s v="JAMES"/>
    <n v="2015"/>
    <n v="200"/>
    <s v="O.T."/>
    <n v="1216.8699999999999"/>
    <s v="2154"/>
    <x v="11"/>
  </r>
  <r>
    <n v="14866"/>
    <s v="ONISICK"/>
    <s v="ASHTON"/>
    <n v="2015"/>
    <n v="0"/>
    <s v="GROSS"/>
    <n v="1215"/>
    <s v="0040"/>
    <x v="29"/>
  </r>
  <r>
    <n v="15012"/>
    <s v="HUNTER"/>
    <s v="LAURA"/>
    <n v="2015"/>
    <n v="0"/>
    <s v="GROSS"/>
    <n v="1215"/>
    <s v="0040"/>
    <x v="29"/>
  </r>
  <r>
    <n v="14201"/>
    <s v="MINCY"/>
    <s v="NATHANIAL"/>
    <n v="2015"/>
    <n v="0"/>
    <s v="GROSS"/>
    <n v="1204.75"/>
    <s v="1827"/>
    <x v="21"/>
  </r>
  <r>
    <n v="1820"/>
    <s v="ZICHITTELLA"/>
    <s v="JOHN"/>
    <n v="2015"/>
    <n v="0"/>
    <s v="GROSS"/>
    <n v="1200"/>
    <s v="0031"/>
    <x v="29"/>
  </r>
  <r>
    <n v="10694"/>
    <s v="COFFIN"/>
    <s v="ANITA"/>
    <n v="2015"/>
    <n v="0"/>
    <s v="GROSS"/>
    <n v="1187.5"/>
    <s v="5400"/>
    <x v="21"/>
  </r>
  <r>
    <n v="14234"/>
    <s v="ESLINGER"/>
    <s v="BRADLEY"/>
    <n v="2015"/>
    <n v="0"/>
    <s v="GROSS"/>
    <n v="1187.5"/>
    <s v="0040"/>
    <x v="29"/>
  </r>
  <r>
    <n v="765"/>
    <s v="ROSE"/>
    <s v="BARRY W"/>
    <n v="2015"/>
    <n v="785"/>
    <s v="DETAIL"/>
    <n v="1183.92"/>
    <s v="4510"/>
    <x v="12"/>
  </r>
  <r>
    <n v="14705"/>
    <s v="SAMPSON"/>
    <s v="RICHARD"/>
    <n v="2015"/>
    <n v="210"/>
    <s v="O.T.2"/>
    <n v="1180.97"/>
    <s v="0043"/>
    <x v="16"/>
  </r>
  <r>
    <n v="6785"/>
    <s v="CASEY"/>
    <s v="EDWARD"/>
    <n v="2015"/>
    <n v="200"/>
    <s v="O.T."/>
    <n v="1176.83"/>
    <s v="0043"/>
    <x v="16"/>
  </r>
  <r>
    <n v="14283"/>
    <s v="LUCEY"/>
    <s v="JENNIFER"/>
    <n v="2015"/>
    <n v="200"/>
    <s v="O.T."/>
    <n v="1172.47"/>
    <s v="0022"/>
    <x v="22"/>
  </r>
  <r>
    <n v="14387"/>
    <s v="SULLIVAN"/>
    <s v="MATTHEW"/>
    <n v="2015"/>
    <n v="200"/>
    <s v="O.T."/>
    <n v="1171.07"/>
    <s v="0043"/>
    <x v="16"/>
  </r>
  <r>
    <n v="12111"/>
    <s v="STIX"/>
    <s v="AMI"/>
    <n v="2015"/>
    <n v="0"/>
    <s v="GROSS"/>
    <n v="1170"/>
    <s v="0031"/>
    <x v="27"/>
  </r>
  <r>
    <n v="12502"/>
    <s v="THEODOSIOU"/>
    <s v="HELEN"/>
    <n v="2015"/>
    <n v="0"/>
    <s v="GROSS"/>
    <n v="1170"/>
    <s v="0031"/>
    <x v="27"/>
  </r>
  <r>
    <n v="14354"/>
    <s v="O'LEARY"/>
    <s v="MATTHEW"/>
    <n v="2015"/>
    <n v="202"/>
    <s v="O O.T."/>
    <n v="1169.8900000000001"/>
    <s v="2940"/>
    <x v="12"/>
  </r>
  <r>
    <n v="14105"/>
    <s v="ZEDROS"/>
    <s v="ROBERT"/>
    <n v="2015"/>
    <n v="0"/>
    <s v="GROSS"/>
    <n v="1166"/>
    <s v="6343"/>
    <x v="21"/>
  </r>
  <r>
    <n v="11790"/>
    <s v="GROME"/>
    <s v="THOMAS"/>
    <n v="2015"/>
    <n v="210"/>
    <s v="O.T.2"/>
    <n v="1164.25"/>
    <s v="4510"/>
    <x v="12"/>
  </r>
  <r>
    <n v="796"/>
    <s v="WENTZELL"/>
    <s v="PAUL"/>
    <n v="2015"/>
    <n v="785"/>
    <s v="DETAIL"/>
    <n v="1161.68"/>
    <s v="6510"/>
    <x v="12"/>
  </r>
  <r>
    <n v="15023"/>
    <s v="MOSCHELLA"/>
    <s v="MATTHEW"/>
    <n v="2015"/>
    <n v="0"/>
    <s v="GROSS"/>
    <n v="1152"/>
    <s v="6343"/>
    <x v="21"/>
  </r>
  <r>
    <n v="12277"/>
    <s v="HOGAN"/>
    <s v="KAITLIN"/>
    <n v="2015"/>
    <n v="0"/>
    <s v="GROSS"/>
    <n v="1141.6400000000001"/>
    <s v="0008"/>
    <x v="22"/>
  </r>
  <r>
    <n v="11446"/>
    <s v="YAFFA"/>
    <s v="MARCIA"/>
    <n v="2015"/>
    <n v="0"/>
    <s v="GROSS"/>
    <n v="1140"/>
    <s v="0040"/>
    <x v="29"/>
  </r>
  <r>
    <n v="14425"/>
    <s v="LEMAN"/>
    <s v="GRAHAM"/>
    <n v="2015"/>
    <n v="0"/>
    <s v="GROSS"/>
    <n v="1140"/>
    <s v="0040"/>
    <x v="27"/>
  </r>
  <r>
    <n v="14453"/>
    <s v="COVENEY"/>
    <s v="CLARENCE"/>
    <n v="2015"/>
    <n v="0"/>
    <s v="GROSS"/>
    <n v="1140"/>
    <s v="0040"/>
    <x v="29"/>
  </r>
  <r>
    <n v="15330"/>
    <s v="SULLIVAN"/>
    <s v="ANDREW"/>
    <n v="2015"/>
    <n v="0"/>
    <s v="GROSS"/>
    <n v="1140"/>
    <s v="0040"/>
    <x v="29"/>
  </r>
  <r>
    <n v="12570"/>
    <s v="IVES"/>
    <s v="BENJAMIN"/>
    <n v="2015"/>
    <n v="0"/>
    <s v="GROSS"/>
    <n v="1136.25"/>
    <s v="6343"/>
    <x v="21"/>
  </r>
  <r>
    <n v="15038"/>
    <s v="SULLIVAN"/>
    <s v="WILLIAM"/>
    <n v="2015"/>
    <n v="0"/>
    <s v="GROSS"/>
    <n v="1136.25"/>
    <s v="6343"/>
    <x v="21"/>
  </r>
  <r>
    <n v="10575"/>
    <s v="CALIRI"/>
    <s v="DONNA"/>
    <n v="2015"/>
    <n v="0"/>
    <s v="GROSS"/>
    <n v="1135.25"/>
    <s v="5400"/>
    <x v="21"/>
  </r>
  <r>
    <n v="13979"/>
    <s v="ALZATE"/>
    <s v="JOHN"/>
    <n v="2015"/>
    <n v="210"/>
    <s v="O.T.2"/>
    <n v="1132.8"/>
    <s v="0043"/>
    <x v="16"/>
  </r>
  <r>
    <n v="15054"/>
    <s v="FOLEY"/>
    <s v="ELIZABETH"/>
    <n v="2015"/>
    <n v="0"/>
    <s v="GROSS"/>
    <n v="1118.25"/>
    <s v="6343"/>
    <x v="21"/>
  </r>
  <r>
    <n v="14717"/>
    <s v="MARCHESE"/>
    <s v="BRITTANY"/>
    <n v="2015"/>
    <n v="0"/>
    <s v="GROSS"/>
    <n v="1116.33"/>
    <s v="0042"/>
    <x v="22"/>
  </r>
  <r>
    <n v="14565"/>
    <s v="CHAN"/>
    <s v="ZACHARY"/>
    <n v="2015"/>
    <n v="0"/>
    <s v="GROSS"/>
    <n v="1111.5"/>
    <s v="6343"/>
    <x v="21"/>
  </r>
  <r>
    <n v="5359"/>
    <s v="DUGGAN"/>
    <s v="TODD"/>
    <n v="2015"/>
    <n v="790"/>
    <s v="DETAIL"/>
    <n v="1109.42"/>
    <s v="2233"/>
    <x v="5"/>
  </r>
  <r>
    <n v="14820"/>
    <s v="BERMAN"/>
    <s v="SAMANTHA"/>
    <n v="2015"/>
    <n v="0"/>
    <s v="GROSS"/>
    <n v="1102.75"/>
    <s v="1928"/>
    <x v="21"/>
  </r>
  <r>
    <n v="15055"/>
    <s v="HARRINGTON"/>
    <s v="CAROLINE"/>
    <n v="2015"/>
    <n v="0"/>
    <s v="GROSS"/>
    <n v="1098"/>
    <s v="6343"/>
    <x v="21"/>
  </r>
  <r>
    <n v="125"/>
    <s v="SCHULER"/>
    <s v="JUDITH"/>
    <n v="2015"/>
    <n v="0"/>
    <s v="GROSS"/>
    <n v="1091.8800000000001"/>
    <s v="1620"/>
    <x v="21"/>
  </r>
  <r>
    <n v="14570"/>
    <s v="BUJWID"/>
    <s v="MARTHA"/>
    <n v="2015"/>
    <n v="0"/>
    <s v="GROSS"/>
    <n v="1086.75"/>
    <s v="6343"/>
    <x v="21"/>
  </r>
  <r>
    <n v="12626"/>
    <s v="EGGLESTON"/>
    <s v="MARY"/>
    <n v="2015"/>
    <n v="0"/>
    <s v="GROSS"/>
    <n v="1080"/>
    <s v="0040"/>
    <x v="29"/>
  </r>
  <r>
    <n v="15307"/>
    <s v="DEFAY"/>
    <s v="MARISA"/>
    <n v="2015"/>
    <n v="0"/>
    <s v="GROSS"/>
    <n v="1070.71"/>
    <s v="0040"/>
    <x v="29"/>
  </r>
  <r>
    <n v="14104"/>
    <s v="DALEY"/>
    <s v="KATHERINE"/>
    <n v="2015"/>
    <n v="0"/>
    <s v="GROSS"/>
    <n v="1068.57"/>
    <s v="6343"/>
    <x v="21"/>
  </r>
  <r>
    <n v="10677"/>
    <s v="MCCLELLAN"/>
    <s v="ADAM"/>
    <n v="2015"/>
    <n v="790"/>
    <s v="DETAIL"/>
    <n v="1066.75"/>
    <s v="2233"/>
    <x v="5"/>
  </r>
  <r>
    <n v="15251"/>
    <s v="DISTASIO"/>
    <s v="SUZANNE"/>
    <n v="2015"/>
    <n v="0"/>
    <s v="GROSS"/>
    <n v="1065.57"/>
    <s v="0022"/>
    <x v="25"/>
  </r>
  <r>
    <n v="14571"/>
    <s v="HAGOPIAN"/>
    <s v="LYNDA"/>
    <n v="2015"/>
    <n v="0"/>
    <s v="GROSS"/>
    <n v="1064"/>
    <s v="5400"/>
    <x v="21"/>
  </r>
  <r>
    <n v="8412"/>
    <s v="TUCKER"/>
    <s v="ELIZABETH"/>
    <n v="2015"/>
    <n v="200"/>
    <s v="O.T."/>
    <n v="1058.8800000000001"/>
    <s v="4510"/>
    <x v="12"/>
  </r>
  <r>
    <n v="14403"/>
    <s v="MALONE"/>
    <s v="TIMOTHY"/>
    <n v="2015"/>
    <n v="200"/>
    <s v="O.T."/>
    <n v="1058.82"/>
    <s v="6510"/>
    <x v="12"/>
  </r>
  <r>
    <n v="12213"/>
    <s v="SOLIS"/>
    <s v="ALMA BELLA"/>
    <n v="2015"/>
    <n v="0"/>
    <s v="GROSS"/>
    <n v="1050"/>
    <s v="0031"/>
    <x v="27"/>
  </r>
  <r>
    <n v="15083"/>
    <s v="BARRON III"/>
    <s v="WILLIAM"/>
    <n v="2015"/>
    <n v="0"/>
    <s v="GROSS"/>
    <n v="1050"/>
    <s v="6320"/>
    <x v="21"/>
  </r>
  <r>
    <n v="10279"/>
    <s v="BURNS"/>
    <s v="MAUREEN"/>
    <n v="2015"/>
    <n v="0"/>
    <s v="GROSS"/>
    <n v="1045"/>
    <s v="5400"/>
    <x v="21"/>
  </r>
  <r>
    <n v="10281"/>
    <s v="BOLDUC"/>
    <s v="DOROTHY"/>
    <n v="2015"/>
    <n v="0"/>
    <s v="GROSS"/>
    <n v="1045"/>
    <s v="5400"/>
    <x v="21"/>
  </r>
  <r>
    <n v="10290"/>
    <s v="MILLER"/>
    <s v="JULIE"/>
    <n v="2015"/>
    <n v="0"/>
    <s v="GROSS"/>
    <n v="1045"/>
    <s v="5400"/>
    <x v="21"/>
  </r>
  <r>
    <n v="10301"/>
    <s v="KOUYOUMJIAN"/>
    <s v="VAHAN"/>
    <n v="2015"/>
    <n v="0"/>
    <s v="GROSS"/>
    <n v="1045"/>
    <s v="5400"/>
    <x v="21"/>
  </r>
  <r>
    <n v="14273"/>
    <s v="KLOSS"/>
    <s v="ELIZABETH"/>
    <n v="2015"/>
    <n v="0"/>
    <s v="GROSS"/>
    <n v="1045"/>
    <s v="5400"/>
    <x v="21"/>
  </r>
  <r>
    <n v="14363"/>
    <s v="QUINN"/>
    <s v="MARGARET"/>
    <n v="2015"/>
    <n v="0"/>
    <s v="GROSS"/>
    <n v="1045"/>
    <s v="5400"/>
    <x v="21"/>
  </r>
  <r>
    <n v="14725"/>
    <s v="CARNEY"/>
    <s v="MARY"/>
    <n v="2015"/>
    <n v="0"/>
    <s v="GROSS"/>
    <n v="1045"/>
    <s v="5400"/>
    <x v="21"/>
  </r>
  <r>
    <n v="15030"/>
    <s v="DEKIN"/>
    <s v="NATHANIEL"/>
    <n v="2015"/>
    <n v="0"/>
    <s v="GROSS"/>
    <n v="1044"/>
    <s v="6343"/>
    <x v="21"/>
  </r>
  <r>
    <n v="14986"/>
    <s v="MARA"/>
    <s v="KELLY"/>
    <n v="2015"/>
    <n v="0"/>
    <s v="GROSS"/>
    <n v="1040"/>
    <s v="0040"/>
    <x v="29"/>
  </r>
  <r>
    <n v="15421"/>
    <s v="FLOYD"/>
    <s v="FRANCIS"/>
    <n v="2015"/>
    <n v="0"/>
    <s v="GROSS"/>
    <n v="1040"/>
    <s v="6320"/>
    <x v="21"/>
  </r>
  <r>
    <n v="13762"/>
    <s v="BROWNLIE"/>
    <s v="KATHERINE"/>
    <n v="2015"/>
    <n v="0"/>
    <s v="GROSS"/>
    <n v="1035"/>
    <s v="0040"/>
    <x v="29"/>
  </r>
  <r>
    <n v="15394"/>
    <s v="KRISPIEN"/>
    <s v="ELIZABETH"/>
    <n v="2015"/>
    <n v="0"/>
    <s v="GROSS"/>
    <n v="1033.3599999999999"/>
    <s v="0009"/>
    <x v="19"/>
  </r>
  <r>
    <n v="11825"/>
    <s v="MELARAGNI"/>
    <s v="RICHARD"/>
    <n v="2015"/>
    <n v="202"/>
    <s v="O O.T."/>
    <n v="1032.51"/>
    <s v="2940"/>
    <x v="12"/>
  </r>
  <r>
    <n v="11837"/>
    <s v="LEWIS"/>
    <s v="SANDRA"/>
    <n v="2015"/>
    <n v="0"/>
    <s v="GROSS"/>
    <n v="1025"/>
    <s v="0040"/>
    <x v="27"/>
  </r>
  <r>
    <n v="9624"/>
    <s v="O'BRIEN"/>
    <s v="JAMES"/>
    <n v="2015"/>
    <n v="200"/>
    <s v="O.T."/>
    <n v="1022.68"/>
    <s v="4510"/>
    <x v="12"/>
  </r>
  <r>
    <n v="12318"/>
    <s v="GEORGE"/>
    <s v="KYLE"/>
    <n v="2015"/>
    <n v="0"/>
    <s v="GROSS"/>
    <n v="1022.63"/>
    <s v="6343"/>
    <x v="21"/>
  </r>
  <r>
    <n v="14006"/>
    <s v="BARRY"/>
    <s v="THOMAS"/>
    <n v="2015"/>
    <n v="0"/>
    <s v="GROSS"/>
    <n v="1021.5"/>
    <s v="6343"/>
    <x v="21"/>
  </r>
  <r>
    <n v="14163"/>
    <s v="SEWELL"/>
    <s v="GWENDOLYN"/>
    <n v="2015"/>
    <n v="0"/>
    <s v="GROSS"/>
    <n v="1020.25"/>
    <s v="1928"/>
    <x v="21"/>
  </r>
  <r>
    <n v="14545"/>
    <s v="LERNER"/>
    <s v="ALEXANDER"/>
    <n v="2015"/>
    <n v="0"/>
    <s v="GROSS"/>
    <n v="1017"/>
    <s v="6343"/>
    <x v="21"/>
  </r>
  <r>
    <n v="13738"/>
    <s v="PURCELL"/>
    <s v="ELIZABETH"/>
    <n v="2015"/>
    <n v="0"/>
    <s v="GROSS"/>
    <n v="1015"/>
    <s v="0040"/>
    <x v="29"/>
  </r>
  <r>
    <n v="14569"/>
    <s v="RHODES"/>
    <s v="JACKSON"/>
    <n v="2015"/>
    <n v="0"/>
    <s v="GROSS"/>
    <n v="1014.75"/>
    <s v="6343"/>
    <x v="21"/>
  </r>
  <r>
    <n v="625"/>
    <s v="MERCER"/>
    <s v="CHARLES"/>
    <n v="2015"/>
    <n v="795"/>
    <s v="DETAIL"/>
    <n v="1000"/>
    <s v="2151"/>
    <x v="8"/>
  </r>
  <r>
    <n v="12117"/>
    <s v="RAMESH"/>
    <s v="ASHA"/>
    <n v="2015"/>
    <n v="0"/>
    <s v="GROSS"/>
    <n v="1000"/>
    <s v="0031"/>
    <x v="27"/>
  </r>
  <r>
    <n v="15085"/>
    <s v="HOFFMAN"/>
    <s v="AMELIA"/>
    <n v="2015"/>
    <n v="0"/>
    <s v="GROSS"/>
    <n v="1000"/>
    <s v="6320"/>
    <x v="21"/>
  </r>
  <r>
    <n v="15072"/>
    <s v="WEISS"/>
    <s v="DANIEL"/>
    <n v="2015"/>
    <n v="0"/>
    <s v="GROSS"/>
    <n v="999"/>
    <s v="6343"/>
    <x v="21"/>
  </r>
  <r>
    <n v="10692"/>
    <s v="BRENNAN"/>
    <s v="PAUL"/>
    <n v="2015"/>
    <n v="210"/>
    <s v="O.T.2"/>
    <n v="995.73"/>
    <s v="0043"/>
    <x v="16"/>
  </r>
  <r>
    <n v="14803"/>
    <s v="SAATHOFF"/>
    <s v="JENNIFER"/>
    <n v="2015"/>
    <n v="0"/>
    <s v="GROSS"/>
    <n v="990"/>
    <s v="0040"/>
    <x v="29"/>
  </r>
  <r>
    <n v="15028"/>
    <s v="CONNERS"/>
    <s v="CAITLIN"/>
    <n v="2015"/>
    <n v="0"/>
    <s v="GROSS"/>
    <n v="987.75"/>
    <s v="6343"/>
    <x v="21"/>
  </r>
  <r>
    <n v="14489"/>
    <s v="WILSON"/>
    <s v="MICHELE"/>
    <n v="2015"/>
    <n v="0"/>
    <s v="GROSS"/>
    <n v="987.5"/>
    <s v="0040"/>
    <x v="29"/>
  </r>
  <r>
    <n v="14023"/>
    <s v="O'CONOR"/>
    <s v="ZOE"/>
    <n v="2015"/>
    <n v="0"/>
    <s v="GROSS"/>
    <n v="978.88"/>
    <s v="6343"/>
    <x v="21"/>
  </r>
  <r>
    <n v="14566"/>
    <s v="WEISS"/>
    <s v="JOSHUA"/>
    <n v="2015"/>
    <n v="0"/>
    <s v="GROSS"/>
    <n v="976.5"/>
    <s v="6343"/>
    <x v="21"/>
  </r>
  <r>
    <n v="14778"/>
    <s v="LAURIAT"/>
    <s v="COURTNEY"/>
    <n v="2015"/>
    <n v="0"/>
    <s v="GROSS"/>
    <n v="975"/>
    <s v="0040"/>
    <x v="29"/>
  </r>
  <r>
    <n v="2057"/>
    <s v="ORENSTEIN"/>
    <s v="SUSAN"/>
    <n v="2015"/>
    <n v="0"/>
    <s v="GROSS"/>
    <n v="972.09"/>
    <s v="0040"/>
    <x v="36"/>
  </r>
  <r>
    <n v="11617"/>
    <s v="MINASIAN"/>
    <s v="VARTAN"/>
    <n v="2015"/>
    <n v="210"/>
    <s v="O.T.2"/>
    <n v="968.69"/>
    <s v="0043"/>
    <x v="16"/>
  </r>
  <r>
    <n v="14974"/>
    <s v="ZHANG"/>
    <s v="YONGLI"/>
    <n v="2015"/>
    <n v="0"/>
    <s v="GROSS"/>
    <n v="967.31"/>
    <s v="0022"/>
    <x v="19"/>
  </r>
  <r>
    <n v="1208"/>
    <s v="GRALLA"/>
    <s v="LARAINE"/>
    <n v="2015"/>
    <n v="200"/>
    <s v="O.T."/>
    <n v="962.76"/>
    <s v="0043"/>
    <x v="16"/>
  </r>
  <r>
    <n v="765"/>
    <s v="ROSE"/>
    <s v="BARRY W"/>
    <n v="2015"/>
    <n v="210"/>
    <s v="O.T.2"/>
    <n v="961.95"/>
    <s v="4510"/>
    <x v="12"/>
  </r>
  <r>
    <n v="7457"/>
    <s v="AZNAVORIAN"/>
    <s v="ROSE"/>
    <n v="2015"/>
    <n v="0"/>
    <s v="GROSS"/>
    <n v="951.97"/>
    <s v="0021"/>
    <x v="22"/>
  </r>
  <r>
    <n v="14555"/>
    <s v="REAMER"/>
    <s v="JESSICA"/>
    <n v="2015"/>
    <n v="0"/>
    <s v="GROSS"/>
    <n v="951.75"/>
    <s v="6343"/>
    <x v="21"/>
  </r>
  <r>
    <n v="15216"/>
    <s v="REINER"/>
    <s v="ROBIN"/>
    <n v="2015"/>
    <n v="0"/>
    <s v="GROSS"/>
    <n v="950"/>
    <s v="0040"/>
    <x v="29"/>
  </r>
  <r>
    <n v="15221"/>
    <s v="MANGANARO"/>
    <s v="CHRISTOPHER"/>
    <n v="2015"/>
    <n v="0"/>
    <s v="GROSS"/>
    <n v="950"/>
    <s v="0040"/>
    <x v="29"/>
  </r>
  <r>
    <n v="15349"/>
    <s v="ZEITOUNY"/>
    <s v="MARGARET"/>
    <n v="2015"/>
    <n v="0"/>
    <s v="GROSS"/>
    <n v="950"/>
    <s v="0040"/>
    <x v="29"/>
  </r>
  <r>
    <n v="15372"/>
    <s v="SIEGEL"/>
    <s v="DAVID"/>
    <n v="2015"/>
    <n v="0"/>
    <s v="GROSS"/>
    <n v="950"/>
    <s v="0040"/>
    <x v="29"/>
  </r>
  <r>
    <n v="609"/>
    <s v="FERRO"/>
    <s v="MANUEL"/>
    <n v="2015"/>
    <n v="200"/>
    <s v="O.T."/>
    <n v="949.47"/>
    <s v="2153"/>
    <x v="2"/>
  </r>
  <r>
    <n v="15060"/>
    <s v="PIERCE"/>
    <s v="JEFFREY"/>
    <n v="2015"/>
    <n v="0"/>
    <s v="GROSS"/>
    <n v="936"/>
    <s v="1820"/>
    <x v="21"/>
  </r>
  <r>
    <n v="14372"/>
    <s v="EBIHARA"/>
    <s v="KAZUHIRO"/>
    <n v="2015"/>
    <n v="0"/>
    <s v="GROSS"/>
    <n v="931.25"/>
    <s v="6343"/>
    <x v="21"/>
  </r>
  <r>
    <n v="14437"/>
    <s v="MANCINI"/>
    <s v="NICKYSSON"/>
    <n v="2015"/>
    <n v="200"/>
    <s v="O.T."/>
    <n v="931.08"/>
    <s v="0043"/>
    <x v="16"/>
  </r>
  <r>
    <n v="9775"/>
    <s v="REED"/>
    <s v="NANCY"/>
    <n v="2015"/>
    <n v="0"/>
    <s v="GROSS"/>
    <n v="924"/>
    <s v="1824"/>
    <x v="21"/>
  </r>
  <r>
    <n v="4046"/>
    <s v="MORELLO"/>
    <s v="JAMES"/>
    <n v="2015"/>
    <n v="200"/>
    <s v="O.T."/>
    <n v="919.41"/>
    <s v="0043"/>
    <x v="16"/>
  </r>
  <r>
    <n v="11070"/>
    <s v="MACLENNAN"/>
    <s v="ELINOR"/>
    <n v="2015"/>
    <n v="210"/>
    <s v="O.T.2"/>
    <n v="914.08"/>
    <s v="0043"/>
    <x v="16"/>
  </r>
  <r>
    <n v="15360"/>
    <s v="LUX"/>
    <s v="YOKO"/>
    <n v="2015"/>
    <n v="0"/>
    <s v="GROSS"/>
    <n v="914.05"/>
    <s v="0021"/>
    <x v="25"/>
  </r>
  <r>
    <n v="15070"/>
    <s v="SNYDER"/>
    <s v="JESSE"/>
    <n v="2015"/>
    <n v="0"/>
    <s v="GROSS"/>
    <n v="908.06"/>
    <s v="6343"/>
    <x v="21"/>
  </r>
  <r>
    <n v="15234"/>
    <s v="RUSSELL"/>
    <s v="CHRISTINA"/>
    <n v="2015"/>
    <n v="0"/>
    <s v="GROSS"/>
    <n v="902.5"/>
    <s v="0040"/>
    <x v="29"/>
  </r>
  <r>
    <n v="809"/>
    <s v="HADLEY"/>
    <s v="ALAN"/>
    <n v="2015"/>
    <n v="210"/>
    <s v="O.T.2"/>
    <n v="902.47"/>
    <s v="4220"/>
    <x v="12"/>
  </r>
  <r>
    <n v="14345"/>
    <s v="GRIGOLO"/>
    <s v="ZULMA"/>
    <n v="2015"/>
    <n v="0"/>
    <s v="GROSS"/>
    <n v="901.22"/>
    <s v="0003"/>
    <x v="25"/>
  </r>
  <r>
    <n v="14434"/>
    <s v="FOLEY"/>
    <s v="CAROLINE"/>
    <n v="2015"/>
    <n v="0"/>
    <s v="GROSS"/>
    <n v="900"/>
    <s v="0040"/>
    <x v="27"/>
  </r>
  <r>
    <n v="678"/>
    <s v="FERREIRA"/>
    <s v="MARK"/>
    <n v="2015"/>
    <n v="790"/>
    <s v="DETAIL"/>
    <n v="890.51"/>
    <s v="2233"/>
    <x v="5"/>
  </r>
  <r>
    <n v="11689"/>
    <s v="TOBIN"/>
    <s v="SUZANNE"/>
    <n v="2015"/>
    <n v="0"/>
    <s v="GROSS"/>
    <n v="889.12"/>
    <s v="0040"/>
    <x v="29"/>
  </r>
  <r>
    <n v="15059"/>
    <s v="LAMARCA"/>
    <s v="JAMES"/>
    <n v="2015"/>
    <n v="0"/>
    <s v="GROSS"/>
    <n v="884.25"/>
    <s v="6343"/>
    <x v="21"/>
  </r>
  <r>
    <n v="12360"/>
    <s v="LOPEZ"/>
    <s v="FELIX"/>
    <n v="2015"/>
    <n v="210"/>
    <s v="O.T.2"/>
    <n v="868.11"/>
    <s v="0043"/>
    <x v="16"/>
  </r>
  <r>
    <n v="625"/>
    <s v="MERCER"/>
    <s v="CHARLES"/>
    <n v="2015"/>
    <n v="200"/>
    <s v="O.T."/>
    <n v="867.24"/>
    <s v="2151"/>
    <x v="8"/>
  </r>
  <r>
    <n v="14591"/>
    <s v="LAWRENCE"/>
    <s v="PETER"/>
    <n v="2015"/>
    <n v="0"/>
    <s v="GROSS"/>
    <n v="863.56"/>
    <s v="6343"/>
    <x v="21"/>
  </r>
  <r>
    <n v="14894"/>
    <s v="KEREMIAN"/>
    <s v="IZABEL"/>
    <n v="2015"/>
    <n v="0"/>
    <s v="GROSS"/>
    <n v="862.5"/>
    <s v="0040"/>
    <x v="29"/>
  </r>
  <r>
    <n v="12321"/>
    <s v="VOLANTE"/>
    <s v="VICTORIA"/>
    <n v="2015"/>
    <n v="0"/>
    <s v="GROSS"/>
    <n v="855.5"/>
    <s v="1827"/>
    <x v="21"/>
  </r>
  <r>
    <n v="14295"/>
    <s v="COSTELLO"/>
    <s v="JEFFREY"/>
    <n v="2015"/>
    <n v="0"/>
    <s v="GROSS"/>
    <n v="853.07"/>
    <s v="6343"/>
    <x v="21"/>
  </r>
  <r>
    <n v="3528"/>
    <s v="HILL"/>
    <s v="DARLENE"/>
    <n v="2015"/>
    <n v="200"/>
    <s v="O.T."/>
    <n v="851.15"/>
    <s v="0002"/>
    <x v="25"/>
  </r>
  <r>
    <n v="15138"/>
    <s v="TANG"/>
    <s v="WILLIAM"/>
    <n v="2015"/>
    <n v="0"/>
    <s v="GROSS"/>
    <n v="846"/>
    <s v="1827"/>
    <x v="21"/>
  </r>
  <r>
    <n v="15163"/>
    <s v="CANTWELL"/>
    <s v="COLIN"/>
    <n v="2015"/>
    <n v="0"/>
    <s v="GROSS"/>
    <n v="846"/>
    <s v="1827"/>
    <x v="21"/>
  </r>
  <r>
    <n v="10685"/>
    <s v="ORFANOS"/>
    <s v="ANDREW"/>
    <n v="2015"/>
    <n v="785"/>
    <s v="DETAIL"/>
    <n v="845.04"/>
    <s v="6510"/>
    <x v="12"/>
  </r>
  <r>
    <n v="15220"/>
    <s v="JONES"/>
    <s v="BRIAN"/>
    <n v="2015"/>
    <n v="0"/>
    <s v="GROSS"/>
    <n v="838.06"/>
    <s v="0040"/>
    <x v="29"/>
  </r>
  <r>
    <n v="8765"/>
    <s v="POTTER"/>
    <s v="PAULA"/>
    <n v="2015"/>
    <n v="0"/>
    <s v="GROSS"/>
    <n v="833.75"/>
    <s v="0042"/>
    <x v="29"/>
  </r>
  <r>
    <n v="7108"/>
    <s v="SNEDEKER"/>
    <s v="PAUL"/>
    <n v="2015"/>
    <n v="210"/>
    <s v="O.T.2"/>
    <n v="825.19"/>
    <s v="0043"/>
    <x v="16"/>
  </r>
  <r>
    <n v="741"/>
    <s v="LOCHIATTO"/>
    <s v="RONALD"/>
    <n v="2015"/>
    <n v="210"/>
    <s v="O.T.2"/>
    <n v="823.06"/>
    <s v="4220"/>
    <x v="12"/>
  </r>
  <r>
    <n v="10673"/>
    <s v="BAILEY"/>
    <s v="JOSEPHINE"/>
    <n v="2015"/>
    <n v="0"/>
    <s v="GROSS"/>
    <n v="820"/>
    <s v="1620"/>
    <x v="21"/>
  </r>
  <r>
    <n v="14815"/>
    <s v="HANKINS"/>
    <s v="KRISTINA"/>
    <n v="2015"/>
    <n v="200"/>
    <s v="O.T."/>
    <n v="813.31"/>
    <s v="2151"/>
    <x v="8"/>
  </r>
  <r>
    <n v="737"/>
    <s v="HANKINS"/>
    <s v="JAMES"/>
    <n v="2015"/>
    <n v="210"/>
    <s v="O.T.2"/>
    <n v="811.31"/>
    <s v="4230"/>
    <x v="12"/>
  </r>
  <r>
    <n v="14410"/>
    <s v="HERBERT"/>
    <s v="ALEXANDER"/>
    <n v="2015"/>
    <n v="0"/>
    <s v="GROSS"/>
    <n v="810"/>
    <s v="0040"/>
    <x v="29"/>
  </r>
  <r>
    <n v="12090"/>
    <s v="REID"/>
    <s v="MARY"/>
    <n v="2015"/>
    <n v="0"/>
    <s v="GROSS"/>
    <n v="807.5"/>
    <s v="5400"/>
    <x v="21"/>
  </r>
  <r>
    <n v="15213"/>
    <s v="MCCABE"/>
    <s v="TIMOTHY"/>
    <n v="2015"/>
    <n v="0"/>
    <s v="GROSS"/>
    <n v="807.5"/>
    <s v="0040"/>
    <x v="29"/>
  </r>
  <r>
    <n v="15235"/>
    <s v="ZELLERS"/>
    <s v="CAITRIN"/>
    <n v="2015"/>
    <n v="0"/>
    <s v="GROSS"/>
    <n v="807.5"/>
    <s v="0040"/>
    <x v="29"/>
  </r>
  <r>
    <n v="14857"/>
    <s v="DAHL"/>
    <s v="SUSAN"/>
    <n v="2015"/>
    <n v="0"/>
    <s v="GROSS"/>
    <n v="800"/>
    <s v="0040"/>
    <x v="27"/>
  </r>
  <r>
    <n v="15084"/>
    <s v="GAINES"/>
    <s v="MAUREEN"/>
    <n v="2015"/>
    <n v="0"/>
    <s v="GROSS"/>
    <n v="800"/>
    <s v="6320"/>
    <x v="21"/>
  </r>
  <r>
    <n v="13797"/>
    <s v="LAING"/>
    <s v="DAVID"/>
    <n v="2015"/>
    <n v="210"/>
    <s v="O.T.2"/>
    <n v="775.53"/>
    <s v="0043"/>
    <x v="16"/>
  </r>
  <r>
    <n v="15080"/>
    <s v="VON HUENE"/>
    <s v="MARKUS"/>
    <n v="2015"/>
    <n v="0"/>
    <s v="GROSS"/>
    <n v="774"/>
    <s v="6343"/>
    <x v="21"/>
  </r>
  <r>
    <n v="4168"/>
    <s v="CARAGLIANO"/>
    <s v="VIRGINIA"/>
    <n v="2015"/>
    <n v="200"/>
    <s v="O.T."/>
    <n v="760.73"/>
    <s v="4210"/>
    <x v="11"/>
  </r>
  <r>
    <n v="14525"/>
    <s v="CLERICI"/>
    <s v="RICHARD"/>
    <n v="2015"/>
    <n v="0"/>
    <s v="GROSS"/>
    <n v="750"/>
    <s v="0040"/>
    <x v="27"/>
  </r>
  <r>
    <n v="14926"/>
    <s v="BURNELL"/>
    <s v="DANIEL"/>
    <n v="2015"/>
    <n v="200"/>
    <s v="O.T."/>
    <n v="749.62"/>
    <s v="4510"/>
    <x v="12"/>
  </r>
  <r>
    <n v="770"/>
    <s v="ANDERSON"/>
    <s v="LAWRENCE"/>
    <n v="2015"/>
    <n v="210"/>
    <s v="O.T.2"/>
    <n v="746.35"/>
    <s v="6510"/>
    <x v="12"/>
  </r>
  <r>
    <n v="800"/>
    <s v="CUSTANCE"/>
    <s v="JOEL"/>
    <n v="2015"/>
    <n v="210"/>
    <s v="O.T.2"/>
    <n v="741.59"/>
    <s v="2940"/>
    <x v="12"/>
  </r>
  <r>
    <n v="15061"/>
    <s v="CASEY"/>
    <s v="JARED"/>
    <n v="2015"/>
    <n v="0"/>
    <s v="GROSS"/>
    <n v="740.25"/>
    <s v="6343"/>
    <x v="21"/>
  </r>
  <r>
    <n v="14932"/>
    <s v="ESKEW"/>
    <s v="NICOLE"/>
    <n v="2015"/>
    <n v="0"/>
    <s v="GROSS"/>
    <n v="739.59"/>
    <s v="6125"/>
    <x v="21"/>
  </r>
  <r>
    <n v="14910"/>
    <s v="BLOSTEIN"/>
    <s v="JUDITH"/>
    <n v="2015"/>
    <n v="0"/>
    <s v="GROSS"/>
    <n v="738"/>
    <s v="0040"/>
    <x v="27"/>
  </r>
  <r>
    <n v="14579"/>
    <s v="SEITZ"/>
    <s v="ROSALIND"/>
    <n v="2015"/>
    <n v="0"/>
    <s v="GROSS"/>
    <n v="736"/>
    <s v="0040"/>
    <x v="27"/>
  </r>
  <r>
    <n v="14567"/>
    <s v="HAUSMANN"/>
    <s v="CONNOR"/>
    <n v="2015"/>
    <n v="0"/>
    <s v="GROSS"/>
    <n v="733.5"/>
    <s v="6343"/>
    <x v="21"/>
  </r>
  <r>
    <n v="14578"/>
    <s v="ZIEGLER"/>
    <s v="SUSAN"/>
    <n v="2015"/>
    <n v="0"/>
    <s v="GROSS"/>
    <n v="731.5"/>
    <s v="1928"/>
    <x v="21"/>
  </r>
  <r>
    <n v="15066"/>
    <s v="STROHMEYER"/>
    <s v="LEAH"/>
    <n v="2015"/>
    <n v="0"/>
    <s v="GROSS"/>
    <n v="729"/>
    <s v="6343"/>
    <x v="21"/>
  </r>
  <r>
    <n v="12652"/>
    <s v="METZGER"/>
    <s v="SCOTT"/>
    <n v="2015"/>
    <n v="0"/>
    <s v="GROSS"/>
    <n v="720"/>
    <s v="0031"/>
    <x v="27"/>
  </r>
  <r>
    <n v="14221"/>
    <s v="NDINYA"/>
    <s v="BARRY"/>
    <n v="2015"/>
    <n v="0"/>
    <s v="GROSS"/>
    <n v="720"/>
    <s v="6343"/>
    <x v="21"/>
  </r>
  <r>
    <n v="12811"/>
    <s v="GORRY-HINES"/>
    <s v="BRIGID"/>
    <n v="2015"/>
    <n v="0"/>
    <s v="GROSS"/>
    <n v="717.32"/>
    <s v="0031"/>
    <x v="27"/>
  </r>
  <r>
    <n v="8169"/>
    <s v="MURRAY"/>
    <s v="WILLIAM"/>
    <n v="2015"/>
    <n v="210"/>
    <s v="O.T.2"/>
    <n v="709.96"/>
    <s v="0043"/>
    <x v="16"/>
  </r>
  <r>
    <n v="14095"/>
    <s v="FOLEY"/>
    <s v="JESSICA"/>
    <n v="2015"/>
    <n v="0"/>
    <s v="GROSS"/>
    <n v="706.5"/>
    <s v="6343"/>
    <x v="21"/>
  </r>
  <r>
    <n v="752"/>
    <s v="SWEITZER"/>
    <s v="JOHN"/>
    <n v="2015"/>
    <n v="210"/>
    <s v="O.T.2"/>
    <n v="701.94"/>
    <s v="4220"/>
    <x v="12"/>
  </r>
  <r>
    <n v="10963"/>
    <s v="DUDLEY"/>
    <s v="LAURA"/>
    <n v="2015"/>
    <n v="0"/>
    <s v="GROSS"/>
    <n v="700"/>
    <s v="0040"/>
    <x v="14"/>
  </r>
  <r>
    <n v="13930"/>
    <s v="DAY"/>
    <s v="KAREN"/>
    <n v="2015"/>
    <n v="0"/>
    <s v="GROSS"/>
    <n v="700"/>
    <s v="0031"/>
    <x v="27"/>
  </r>
  <r>
    <n v="14978"/>
    <s v="HOGAN"/>
    <s v="CHRISTINA"/>
    <n v="2015"/>
    <n v="0"/>
    <s v="GROSS"/>
    <n v="700"/>
    <s v="6343"/>
    <x v="21"/>
  </r>
  <r>
    <n v="14564"/>
    <s v="BROWN"/>
    <s v="GABRIEL"/>
    <n v="2015"/>
    <n v="0"/>
    <s v="GROSS"/>
    <n v="699.75"/>
    <s v="6343"/>
    <x v="21"/>
  </r>
  <r>
    <n v="15029"/>
    <s v="CONNERS"/>
    <s v="MEGAN"/>
    <n v="2015"/>
    <n v="0"/>
    <s v="GROSS"/>
    <n v="695.25"/>
    <s v="6343"/>
    <x v="21"/>
  </r>
  <r>
    <n v="15187"/>
    <s v="DAGLE"/>
    <s v="FRANCIS"/>
    <n v="2015"/>
    <n v="200"/>
    <s v="O.T."/>
    <n v="693.6"/>
    <s v="1760"/>
    <x v="11"/>
  </r>
  <r>
    <n v="824"/>
    <s v="MAZZONE"/>
    <s v="DENNIS"/>
    <n v="2015"/>
    <n v="210"/>
    <s v="O.T.2"/>
    <n v="691.66"/>
    <s v="4950"/>
    <x v="12"/>
  </r>
  <r>
    <n v="15058"/>
    <s v="HOBBS"/>
    <s v="LAUREN"/>
    <n v="2015"/>
    <n v="0"/>
    <s v="GROSS"/>
    <n v="686.25"/>
    <s v="6343"/>
    <x v="21"/>
  </r>
  <r>
    <n v="12367"/>
    <s v="FRIAS DE AQUINO"/>
    <s v="OLGA"/>
    <n v="2015"/>
    <n v="210"/>
    <s v="O.T.2"/>
    <n v="684.35"/>
    <s v="0043"/>
    <x v="16"/>
  </r>
  <r>
    <n v="14806"/>
    <s v="ALESSANDRO"/>
    <s v="STEPHEN"/>
    <n v="2015"/>
    <n v="0"/>
    <s v="GROSS"/>
    <n v="681.75"/>
    <s v="6343"/>
    <x v="21"/>
  </r>
  <r>
    <n v="9295"/>
    <s v="HAIRSTON"/>
    <s v="CHARMAINE"/>
    <n v="2015"/>
    <n v="200"/>
    <s v="O.T."/>
    <n v="678.07"/>
    <s v="0009"/>
    <x v="25"/>
  </r>
  <r>
    <n v="9355"/>
    <s v="MASLOW"/>
    <s v="ALEXANDER"/>
    <n v="2015"/>
    <n v="0"/>
    <s v="GROSS"/>
    <n v="675"/>
    <s v="1824"/>
    <x v="21"/>
  </r>
  <r>
    <n v="10372"/>
    <s v="RACIOPPI"/>
    <s v="ELIZABETH"/>
    <n v="2015"/>
    <n v="200"/>
    <s v="O.T."/>
    <n v="664.55"/>
    <s v="4210"/>
    <x v="11"/>
  </r>
  <r>
    <n v="5020"/>
    <s v="SORENSEN"/>
    <s v="ARTHUR"/>
    <n v="2015"/>
    <n v="210"/>
    <s v="O.T.2"/>
    <n v="663.98"/>
    <s v="4220"/>
    <x v="12"/>
  </r>
  <r>
    <n v="10576"/>
    <s v="THAYER"/>
    <s v="VERNA"/>
    <n v="2015"/>
    <n v="0"/>
    <s v="GROSS"/>
    <n v="660.25"/>
    <s v="5400"/>
    <x v="21"/>
  </r>
  <r>
    <n v="8400"/>
    <s v="CABRERA"/>
    <s v="ELSA-LUCIA"/>
    <n v="2015"/>
    <n v="0"/>
    <s v="GROSS"/>
    <n v="660"/>
    <s v="0040"/>
    <x v="27"/>
  </r>
  <r>
    <n v="15065"/>
    <s v="MAEL"/>
    <s v="SARA"/>
    <n v="2015"/>
    <n v="0"/>
    <s v="GROSS"/>
    <n v="659.25"/>
    <s v="1827"/>
    <x v="21"/>
  </r>
  <r>
    <n v="6914"/>
    <s v="DIPIETRANTONIO"/>
    <s v="ALAN"/>
    <n v="2015"/>
    <n v="210"/>
    <s v="O.T.2"/>
    <n v="657.37"/>
    <s v="0043"/>
    <x v="16"/>
  </r>
  <r>
    <n v="15390"/>
    <s v="DEGREGORIO"/>
    <s v="MARGARET"/>
    <n v="2015"/>
    <n v="0"/>
    <s v="GROSS"/>
    <n v="656.08"/>
    <s v="0005"/>
    <x v="22"/>
  </r>
  <r>
    <n v="9651"/>
    <s v="DESIMONE"/>
    <s v="ALFONSO"/>
    <n v="2015"/>
    <n v="210"/>
    <s v="O.T.2"/>
    <n v="655.8"/>
    <s v="4950"/>
    <x v="12"/>
  </r>
  <r>
    <n v="15082"/>
    <s v="HERBERT"/>
    <s v="ISABEL"/>
    <n v="2015"/>
    <n v="0"/>
    <s v="GROSS"/>
    <n v="650.25"/>
    <s v="6343"/>
    <x v="21"/>
  </r>
  <r>
    <n v="15313"/>
    <s v="RITTER"/>
    <s v="RACHEL"/>
    <n v="2015"/>
    <n v="0"/>
    <s v="GROSS"/>
    <n v="650"/>
    <s v="0040"/>
    <x v="29"/>
  </r>
  <r>
    <n v="14169"/>
    <s v="MEI"/>
    <s v="EVAN"/>
    <n v="2015"/>
    <n v="0"/>
    <s v="GROSS"/>
    <n v="648.75"/>
    <s v="6125"/>
    <x v="21"/>
  </r>
  <r>
    <n v="11825"/>
    <s v="MELARAGNI"/>
    <s v="RICHARD"/>
    <n v="2015"/>
    <n v="210"/>
    <s v="O.T.2"/>
    <n v="646.37"/>
    <s v="2940"/>
    <x v="12"/>
  </r>
  <r>
    <n v="796"/>
    <s v="WENTZELL"/>
    <s v="PAUL"/>
    <n v="2015"/>
    <n v="210"/>
    <s v="O.T.2"/>
    <n v="640.92999999999995"/>
    <s v="6510"/>
    <x v="12"/>
  </r>
  <r>
    <n v="15088"/>
    <s v="GRIMALDI"/>
    <s v="NINA"/>
    <n v="2015"/>
    <n v="0"/>
    <s v="GROSS"/>
    <n v="640"/>
    <s v="0040"/>
    <x v="27"/>
  </r>
  <r>
    <n v="15048"/>
    <s v="BOOTH"/>
    <s v="COURTLAND"/>
    <n v="2015"/>
    <n v="0"/>
    <s v="GROSS"/>
    <n v="630"/>
    <s v="0040"/>
    <x v="27"/>
  </r>
  <r>
    <n v="776"/>
    <s v="COBLE"/>
    <s v="STEFAN"/>
    <n v="2015"/>
    <n v="785"/>
    <s v="DETAIL"/>
    <n v="626.64"/>
    <s v="6510"/>
    <x v="12"/>
  </r>
  <r>
    <n v="14440"/>
    <s v="MARTIN"/>
    <s v="FREDERICK"/>
    <n v="2015"/>
    <n v="200"/>
    <s v="O.T."/>
    <n v="623.1"/>
    <s v="0043"/>
    <x v="16"/>
  </r>
  <r>
    <n v="11759"/>
    <s v="FORD"/>
    <s v="GREGORY"/>
    <n v="2015"/>
    <n v="210"/>
    <s v="O.T.2"/>
    <n v="616.97"/>
    <s v="2940"/>
    <x v="12"/>
  </r>
  <r>
    <n v="14904"/>
    <s v="SCHROEDER"/>
    <s v="CHARLES"/>
    <n v="2015"/>
    <n v="0"/>
    <s v="GROSS"/>
    <n v="614"/>
    <s v="6343"/>
    <x v="21"/>
  </r>
  <r>
    <n v="11834"/>
    <s v="RUSSELL"/>
    <s v="KENNETH"/>
    <n v="2015"/>
    <n v="210"/>
    <s v="O.T.2"/>
    <n v="611.57000000000005"/>
    <s v="4220"/>
    <x v="12"/>
  </r>
  <r>
    <n v="670"/>
    <s v="CROKE"/>
    <s v="ROBERT"/>
    <n v="2015"/>
    <n v="200"/>
    <s v="O.T."/>
    <n v="600.08000000000004"/>
    <s v="2233"/>
    <x v="5"/>
  </r>
  <r>
    <n v="6712"/>
    <s v="BERRY"/>
    <s v="CATHERINE"/>
    <n v="2015"/>
    <n v="0"/>
    <s v="GROSS"/>
    <n v="600"/>
    <s v="0031"/>
    <x v="27"/>
  </r>
  <r>
    <n v="13888"/>
    <s v="WATT"/>
    <s v="TONY"/>
    <n v="2015"/>
    <n v="0"/>
    <s v="GROSS"/>
    <n v="600"/>
    <s v="0031"/>
    <x v="27"/>
  </r>
  <r>
    <n v="14041"/>
    <s v="BORNSTEIN"/>
    <s v="SANDRA"/>
    <n v="2015"/>
    <n v="0"/>
    <s v="GROSS"/>
    <n v="600"/>
    <s v="0031"/>
    <x v="27"/>
  </r>
  <r>
    <n v="14991"/>
    <s v="KEOHANE"/>
    <s v="KERRY LEE"/>
    <n v="2015"/>
    <n v="0"/>
    <s v="GROSS"/>
    <n v="600"/>
    <s v="0040"/>
    <x v="27"/>
  </r>
  <r>
    <n v="13810"/>
    <s v="MAZZONE"/>
    <s v="KURTIS"/>
    <n v="2015"/>
    <n v="210"/>
    <s v="O.T.2"/>
    <n v="597.92999999999995"/>
    <s v="4230"/>
    <x v="12"/>
  </r>
  <r>
    <n v="12479"/>
    <s v="BUCKLEY"/>
    <s v="DANIEL"/>
    <n v="2015"/>
    <n v="210"/>
    <s v="O.T.2"/>
    <n v="591.04999999999995"/>
    <s v="4220"/>
    <x v="12"/>
  </r>
  <r>
    <n v="11467"/>
    <s v="FALES"/>
    <s v="LAURIE"/>
    <n v="2015"/>
    <n v="0"/>
    <s v="GROSS"/>
    <n v="590"/>
    <s v="0040"/>
    <x v="29"/>
  </r>
  <r>
    <n v="3935"/>
    <s v="BENOIT"/>
    <s v="SUSAN"/>
    <n v="2015"/>
    <n v="210"/>
    <s v="O.T.2"/>
    <n v="589.66"/>
    <s v="6510"/>
    <x v="12"/>
  </r>
  <r>
    <n v="15356"/>
    <s v="MANNING"/>
    <s v="KRISTEN"/>
    <n v="2015"/>
    <n v="0"/>
    <s v="GROSS"/>
    <n v="588.79999999999995"/>
    <s v="0040"/>
    <x v="29"/>
  </r>
  <r>
    <n v="802"/>
    <s v="WALLACE"/>
    <s v="KEVIN"/>
    <n v="2015"/>
    <n v="210"/>
    <s v="O.T.2"/>
    <n v="588.46"/>
    <s v="6510"/>
    <x v="12"/>
  </r>
  <r>
    <n v="8607"/>
    <s v="DEMAMBRO"/>
    <s v="CHRISTINA"/>
    <n v="2015"/>
    <n v="795"/>
    <s v="DETAIL"/>
    <n v="588"/>
    <s v="2151"/>
    <x v="2"/>
  </r>
  <r>
    <n v="12384"/>
    <s v="MARTIN"/>
    <s v="STEPHEN"/>
    <n v="2015"/>
    <n v="210"/>
    <s v="O.T.2"/>
    <n v="587.6"/>
    <s v="0043"/>
    <x v="16"/>
  </r>
  <r>
    <n v="12665"/>
    <s v="MCCOMBS"/>
    <s v="SUSAN"/>
    <n v="2015"/>
    <n v="0"/>
    <s v="GROSS"/>
    <n v="585"/>
    <s v="0031"/>
    <x v="27"/>
  </r>
  <r>
    <n v="15081"/>
    <s v="ZEDROS"/>
    <s v="JESSICA"/>
    <n v="2015"/>
    <n v="0"/>
    <s v="GROSS"/>
    <n v="585"/>
    <s v="6343"/>
    <x v="21"/>
  </r>
  <r>
    <n v="12706"/>
    <s v="PFEIFFER"/>
    <s v="SEAN"/>
    <n v="2015"/>
    <n v="210"/>
    <s v="O.T.2"/>
    <n v="583.37"/>
    <s v="6510"/>
    <x v="12"/>
  </r>
  <r>
    <n v="15026"/>
    <s v="BARRETT"/>
    <s v="ALEXANDRA"/>
    <n v="2015"/>
    <n v="0"/>
    <s v="GROSS"/>
    <n v="582.75"/>
    <s v="6343"/>
    <x v="21"/>
  </r>
  <r>
    <n v="10685"/>
    <s v="ORFANOS"/>
    <s v="ANDREW"/>
    <n v="2015"/>
    <n v="210"/>
    <s v="O.T.2"/>
    <n v="581.54"/>
    <s v="6510"/>
    <x v="12"/>
  </r>
  <r>
    <n v="14856"/>
    <s v="ACQUAAH-HARRISON"/>
    <s v="ADJOA EVA"/>
    <n v="2015"/>
    <n v="0"/>
    <s v="GROSS"/>
    <n v="572"/>
    <s v="0040"/>
    <x v="27"/>
  </r>
  <r>
    <n v="14387"/>
    <s v="SULLIVAN"/>
    <s v="MATTHEW"/>
    <n v="2015"/>
    <n v="210"/>
    <s v="O.T.2"/>
    <n v="567.36"/>
    <s v="0043"/>
    <x v="16"/>
  </r>
  <r>
    <n v="776"/>
    <s v="COBLE"/>
    <s v="STEFAN"/>
    <n v="2015"/>
    <n v="210"/>
    <s v="O.T.2"/>
    <n v="566.86"/>
    <s v="6510"/>
    <x v="12"/>
  </r>
  <r>
    <n v="15013"/>
    <s v="LIMOLI"/>
    <s v="KIMBERLY"/>
    <n v="2015"/>
    <n v="0"/>
    <s v="GROSS"/>
    <n v="561.11"/>
    <s v="0040"/>
    <x v="29"/>
  </r>
  <r>
    <n v="15219"/>
    <s v="HAMILTON"/>
    <s v="MARY"/>
    <n v="2015"/>
    <n v="0"/>
    <s v="GROSS"/>
    <n v="560.5"/>
    <s v="1827"/>
    <x v="21"/>
  </r>
  <r>
    <n v="12363"/>
    <s v="FAIL"/>
    <s v="ASHLEY"/>
    <n v="2015"/>
    <n v="200"/>
    <s v="O.T."/>
    <n v="560.17999999999995"/>
    <s v="0022"/>
    <x v="22"/>
  </r>
  <r>
    <n v="14781"/>
    <s v="FINN"/>
    <s v="JANELLE"/>
    <n v="2015"/>
    <n v="200"/>
    <s v="O.T."/>
    <n v="559.92999999999995"/>
    <s v="0022"/>
    <x v="22"/>
  </r>
  <r>
    <n v="13859"/>
    <s v="ANNESE"/>
    <s v="JOSEPH"/>
    <n v="2015"/>
    <n v="790"/>
    <s v="DETAIL"/>
    <n v="554.71"/>
    <s v="2233"/>
    <x v="5"/>
  </r>
  <r>
    <n v="14403"/>
    <s v="MALONE"/>
    <s v="TIMOTHY"/>
    <n v="2015"/>
    <n v="210"/>
    <s v="O.T.2"/>
    <n v="549.32000000000005"/>
    <s v="6510"/>
    <x v="12"/>
  </r>
  <r>
    <n v="14704"/>
    <s v="ABISLA"/>
    <s v="CHRISTOPHER"/>
    <n v="2015"/>
    <n v="790"/>
    <s v="DETAIL"/>
    <n v="542.71"/>
    <s v="2233"/>
    <x v="5"/>
  </r>
  <r>
    <n v="13902"/>
    <s v="REYNOLDS"/>
    <s v="BETSY"/>
    <n v="2015"/>
    <n v="0"/>
    <s v="GROSS"/>
    <n v="540"/>
    <s v="0040"/>
    <x v="29"/>
  </r>
  <r>
    <n v="14851"/>
    <s v="REDINGER"/>
    <s v="CAROL"/>
    <n v="2015"/>
    <n v="0"/>
    <s v="GROSS"/>
    <n v="540"/>
    <s v="0040"/>
    <x v="27"/>
  </r>
  <r>
    <n v="14950"/>
    <s v="MCGRATH"/>
    <s v="ALEX"/>
    <n v="2015"/>
    <n v="0"/>
    <s v="GROSS"/>
    <n v="540"/>
    <s v="0040"/>
    <x v="29"/>
  </r>
  <r>
    <n v="14990"/>
    <s v="LEVY"/>
    <s v="LUCAS"/>
    <n v="2015"/>
    <n v="0"/>
    <s v="GROSS"/>
    <n v="540"/>
    <s v="0040"/>
    <x v="29"/>
  </r>
  <r>
    <n v="15077"/>
    <s v="KARSON"/>
    <s v="STEVEN"/>
    <n v="2015"/>
    <n v="0"/>
    <s v="GROSS"/>
    <n v="533.25"/>
    <s v="6343"/>
    <x v="21"/>
  </r>
  <r>
    <n v="6417"/>
    <s v="CUZZUPE"/>
    <s v="PAUL"/>
    <n v="2015"/>
    <n v="210"/>
    <s v="O.T.2"/>
    <n v="525.89"/>
    <s v="0043"/>
    <x v="16"/>
  </r>
  <r>
    <n v="15233"/>
    <s v="MENON"/>
    <s v="PREETHA"/>
    <n v="2015"/>
    <n v="0"/>
    <s v="GROSS"/>
    <n v="514.03"/>
    <s v="0040"/>
    <x v="29"/>
  </r>
  <r>
    <n v="14280"/>
    <s v="AMICANGIOLI"/>
    <s v="DAVID"/>
    <n v="2015"/>
    <n v="210"/>
    <s v="O.T.2"/>
    <n v="510.63"/>
    <s v="0043"/>
    <x v="16"/>
  </r>
  <r>
    <n v="13925"/>
    <s v="FENTIN"/>
    <s v="HERBERT"/>
    <n v="2015"/>
    <n v="0"/>
    <s v="GROSS"/>
    <n v="510"/>
    <s v="0031"/>
    <x v="27"/>
  </r>
  <r>
    <n v="15063"/>
    <s v="GALL"/>
    <s v="SOMERSET"/>
    <n v="2015"/>
    <n v="0"/>
    <s v="GROSS"/>
    <n v="504"/>
    <s v="1824"/>
    <x v="21"/>
  </r>
  <r>
    <n v="13729"/>
    <s v="YIU"/>
    <s v="CECILIA"/>
    <n v="2015"/>
    <n v="0"/>
    <s v="GROSS"/>
    <n v="501.7"/>
    <s v="6125"/>
    <x v="0"/>
  </r>
  <r>
    <n v="12373"/>
    <s v="CARNEY"/>
    <s v="JAY"/>
    <n v="2015"/>
    <n v="210"/>
    <s v="O.T.2"/>
    <n v="500.12"/>
    <s v="6510"/>
    <x v="12"/>
  </r>
  <r>
    <n v="15321"/>
    <s v="GELIN"/>
    <s v="RENEE"/>
    <n v="2015"/>
    <n v="0"/>
    <s v="GROSS"/>
    <n v="500"/>
    <s v="6320"/>
    <x v="21"/>
  </r>
  <r>
    <n v="14580"/>
    <s v="SPINOSA"/>
    <s v="DAVID"/>
    <n v="2015"/>
    <n v="0"/>
    <s v="GROSS"/>
    <n v="497"/>
    <s v="2301"/>
    <x v="21"/>
  </r>
  <r>
    <n v="15011"/>
    <s v="GREEN"/>
    <s v="KIMBER"/>
    <n v="2015"/>
    <n v="0"/>
    <s v="GROSS"/>
    <n v="495"/>
    <s v="0040"/>
    <x v="27"/>
  </r>
  <r>
    <n v="15335"/>
    <s v="BRODEUR"/>
    <s v="JAELITHE"/>
    <n v="2015"/>
    <n v="0"/>
    <s v="GROSS"/>
    <n v="491.75"/>
    <s v="0040"/>
    <x v="29"/>
  </r>
  <r>
    <n v="13753"/>
    <s v="BURKE"/>
    <s v="NICHOLAS"/>
    <n v="2015"/>
    <n v="210"/>
    <s v="O.T.2"/>
    <n v="487.07"/>
    <s v="6510"/>
    <x v="12"/>
  </r>
  <r>
    <n v="15162"/>
    <s v="MEADOW"/>
    <s v="GABRIEL"/>
    <n v="2015"/>
    <n v="0"/>
    <s v="GROSS"/>
    <n v="486"/>
    <s v="1928"/>
    <x v="21"/>
  </r>
  <r>
    <n v="14342"/>
    <s v="ALEXANDER"/>
    <s v="MICHAEL"/>
    <n v="2015"/>
    <n v="210"/>
    <s v="O.T.2"/>
    <n v="485.87"/>
    <s v="6510"/>
    <x v="12"/>
  </r>
  <r>
    <n v="14354"/>
    <s v="O'LEARY"/>
    <s v="MATTHEW"/>
    <n v="2015"/>
    <n v="210"/>
    <s v="O.T.2"/>
    <n v="485.87"/>
    <s v="2940"/>
    <x v="12"/>
  </r>
  <r>
    <n v="14159"/>
    <s v="CREHAN"/>
    <s v="THOMAS"/>
    <n v="2015"/>
    <n v="210"/>
    <s v="O.T.2"/>
    <n v="483.33"/>
    <s v="0043"/>
    <x v="16"/>
  </r>
  <r>
    <n v="12235"/>
    <s v="MARKS"/>
    <s v="TRACY"/>
    <n v="2015"/>
    <n v="0"/>
    <s v="GROSS"/>
    <n v="480"/>
    <s v="0031"/>
    <x v="27"/>
  </r>
  <r>
    <n v="12534"/>
    <s v="AHEARN"/>
    <s v="MARIAN"/>
    <n v="2015"/>
    <n v="0"/>
    <s v="GROSS"/>
    <n v="480"/>
    <s v="0031"/>
    <x v="27"/>
  </r>
  <r>
    <n v="1216"/>
    <s v="ELLIS"/>
    <s v="RUSSELL"/>
    <n v="2015"/>
    <n v="200"/>
    <s v="O.T."/>
    <n v="478.1"/>
    <s v="0043"/>
    <x v="16"/>
  </r>
  <r>
    <n v="15401"/>
    <s v="PACHAURY"/>
    <s v="MADHURIMA"/>
    <n v="2015"/>
    <n v="0"/>
    <s v="GROSS"/>
    <n v="475"/>
    <s v="0040"/>
    <x v="29"/>
  </r>
  <r>
    <n v="13991"/>
    <s v="CALOGGERO"/>
    <s v="MARK"/>
    <n v="2015"/>
    <n v="210"/>
    <s v="O.T.2"/>
    <n v="470.84"/>
    <s v="6510"/>
    <x v="12"/>
  </r>
  <r>
    <n v="14502"/>
    <s v="ERICKSON"/>
    <s v="EARL"/>
    <n v="2015"/>
    <n v="210"/>
    <s v="O.T.2"/>
    <n v="470.84"/>
    <s v="6510"/>
    <x v="12"/>
  </r>
  <r>
    <n v="13726"/>
    <s v="CROSS"/>
    <s v="JANE"/>
    <n v="2015"/>
    <n v="0"/>
    <s v="GROSS"/>
    <n v="470"/>
    <s v="0040"/>
    <x v="29"/>
  </r>
  <r>
    <n v="12349"/>
    <s v="SPERO"/>
    <s v="DANIEL"/>
    <n v="2015"/>
    <n v="0"/>
    <s v="GROSS"/>
    <n v="457.89"/>
    <s v="6343"/>
    <x v="21"/>
  </r>
  <r>
    <n v="15079"/>
    <s v="MCALARNEY"/>
    <s v="MICHAEL"/>
    <n v="2015"/>
    <n v="0"/>
    <s v="GROSS"/>
    <n v="454.5"/>
    <s v="6343"/>
    <x v="21"/>
  </r>
  <r>
    <n v="13606"/>
    <s v="FAY"/>
    <s v="PATRICK"/>
    <n v="2015"/>
    <n v="200"/>
    <s v="O.T."/>
    <n v="452.36"/>
    <s v="0022"/>
    <x v="22"/>
  </r>
  <r>
    <n v="2390"/>
    <s v="SULLIVAN"/>
    <s v="DIANE"/>
    <n v="2015"/>
    <n v="0"/>
    <s v="GROSS"/>
    <n v="450"/>
    <s v="0002"/>
    <x v="10"/>
  </r>
  <r>
    <n v="14491"/>
    <s v="KNUTZEN"/>
    <s v="SARAH"/>
    <n v="2015"/>
    <n v="0"/>
    <s v="GROSS"/>
    <n v="450"/>
    <s v="0040"/>
    <x v="29"/>
  </r>
  <r>
    <n v="14754"/>
    <s v="DUBINA"/>
    <s v="SUSAN"/>
    <n v="2015"/>
    <n v="0"/>
    <s v="GROSS"/>
    <n v="450"/>
    <s v="0040"/>
    <x v="29"/>
  </r>
  <r>
    <n v="14989"/>
    <s v="CHILDS"/>
    <s v="DANIEL"/>
    <n v="2015"/>
    <n v="0"/>
    <s v="GROSS"/>
    <n v="448.25"/>
    <s v="1928"/>
    <x v="21"/>
  </r>
  <r>
    <n v="7991"/>
    <s v="TARANTO"/>
    <s v="JOHN"/>
    <n v="2015"/>
    <n v="210"/>
    <s v="O.T.2"/>
    <n v="447.01"/>
    <s v="0043"/>
    <x v="16"/>
  </r>
  <r>
    <n v="10299"/>
    <s v="SHANAHAN"/>
    <s v="JEAN"/>
    <n v="2015"/>
    <n v="0"/>
    <s v="GROSS"/>
    <n v="446.5"/>
    <s v="5400"/>
    <x v="21"/>
  </r>
  <r>
    <n v="802"/>
    <s v="WALLACE"/>
    <s v="KEVIN"/>
    <n v="2015"/>
    <n v="785"/>
    <s v="DETAIL"/>
    <n v="445.74"/>
    <s v="6510"/>
    <x v="12"/>
  </r>
  <r>
    <n v="6694"/>
    <s v="CROWTHER"/>
    <s v="ROBERT"/>
    <n v="2015"/>
    <n v="210"/>
    <s v="O.T.2"/>
    <n v="442.83"/>
    <s v="0043"/>
    <x v="16"/>
  </r>
  <r>
    <n v="10116"/>
    <s v="ROTHFUCHS"/>
    <s v="ROBERT"/>
    <n v="2015"/>
    <n v="210"/>
    <s v="O.T.2"/>
    <n v="442.83"/>
    <s v="0043"/>
    <x v="16"/>
  </r>
  <r>
    <n v="12102"/>
    <s v="SANDBERG"/>
    <s v="SUSANNE"/>
    <n v="2015"/>
    <n v="0"/>
    <s v="GROSS"/>
    <n v="440"/>
    <s v="0031"/>
    <x v="27"/>
  </r>
  <r>
    <n v="14599"/>
    <s v="FONG"/>
    <s v="ETHAN"/>
    <n v="2015"/>
    <n v="0"/>
    <s v="GROSS"/>
    <n v="432"/>
    <s v="6343"/>
    <x v="21"/>
  </r>
  <r>
    <n v="15036"/>
    <s v="MALAFEEW"/>
    <s v="LANE"/>
    <n v="2015"/>
    <n v="0"/>
    <s v="GROSS"/>
    <n v="432"/>
    <s v="6343"/>
    <x v="21"/>
  </r>
  <r>
    <n v="15194"/>
    <s v="MEYER"/>
    <s v="JOSEPH"/>
    <n v="2015"/>
    <n v="0"/>
    <s v="GROSS"/>
    <n v="427.5"/>
    <s v="0040"/>
    <x v="29"/>
  </r>
  <r>
    <n v="12198"/>
    <s v="COOKE"/>
    <s v="BRANDON"/>
    <n v="2015"/>
    <n v="790"/>
    <s v="DETAIL"/>
    <n v="426.7"/>
    <s v="2233"/>
    <x v="5"/>
  </r>
  <r>
    <n v="14973"/>
    <s v="MCMAHON"/>
    <s v="DANIELLE"/>
    <n v="2015"/>
    <n v="0"/>
    <s v="GROSS"/>
    <n v="425"/>
    <s v="6343"/>
    <x v="21"/>
  </r>
  <r>
    <n v="13978"/>
    <s v="BLUM"/>
    <s v="PAUL"/>
    <n v="2015"/>
    <n v="200"/>
    <s v="O.T."/>
    <n v="423.71"/>
    <s v="0043"/>
    <x v="16"/>
  </r>
  <r>
    <n v="14905"/>
    <s v="REHMAN"/>
    <s v="HAMZA"/>
    <n v="2015"/>
    <n v="0"/>
    <s v="GROSS"/>
    <n v="423"/>
    <s v="6343"/>
    <x v="21"/>
  </r>
  <r>
    <n v="14982"/>
    <s v="KINNEY"/>
    <s v="LORA"/>
    <n v="2015"/>
    <n v="0"/>
    <s v="GROSS"/>
    <n v="417.07"/>
    <s v="0008"/>
    <x v="29"/>
  </r>
  <r>
    <n v="15366"/>
    <s v="CARUSI"/>
    <s v="ERIC"/>
    <n v="2015"/>
    <n v="200"/>
    <s v="O.T."/>
    <n v="416.54"/>
    <s v="2233"/>
    <x v="5"/>
  </r>
  <r>
    <n v="12161"/>
    <s v="GIBLIN"/>
    <s v="KENNETH"/>
    <n v="2015"/>
    <n v="210"/>
    <s v="O.T.2"/>
    <n v="413.44"/>
    <s v="0043"/>
    <x v="16"/>
  </r>
  <r>
    <n v="14145"/>
    <s v="RAINVILLE"/>
    <s v="LINDA"/>
    <n v="2015"/>
    <n v="200"/>
    <s v="O.T."/>
    <n v="411.42"/>
    <s v="1760"/>
    <x v="0"/>
  </r>
  <r>
    <n v="15344"/>
    <s v="HUANG"/>
    <s v="HSIAO LAN"/>
    <n v="2015"/>
    <n v="0"/>
    <s v="GROSS"/>
    <n v="402.48"/>
    <s v="6125"/>
    <x v="0"/>
  </r>
  <r>
    <n v="7622"/>
    <s v="KEANE"/>
    <s v="DONNA"/>
    <n v="2015"/>
    <n v="0"/>
    <s v="GROSS"/>
    <n v="400"/>
    <s v="1620"/>
    <x v="21"/>
  </r>
  <r>
    <n v="12122"/>
    <s v="PETERSON"/>
    <s v="TOM"/>
    <n v="2015"/>
    <n v="0"/>
    <s v="GROSS"/>
    <n v="396"/>
    <s v="0031"/>
    <x v="27"/>
  </r>
  <r>
    <n v="14607"/>
    <s v="MOCK"/>
    <s v="STEPHEN"/>
    <n v="2015"/>
    <n v="0"/>
    <s v="GROSS"/>
    <n v="396"/>
    <s v="6343"/>
    <x v="21"/>
  </r>
  <r>
    <n v="14933"/>
    <s v="CALLAGHAN"/>
    <s v="SHANE"/>
    <n v="2015"/>
    <n v="200"/>
    <s v="O.T."/>
    <n v="392.01"/>
    <s v="2151"/>
    <x v="8"/>
  </r>
  <r>
    <n v="13820"/>
    <s v="WEISS"/>
    <s v="MATTHEW"/>
    <n v="2015"/>
    <n v="0"/>
    <s v="GROSS"/>
    <n v="390"/>
    <s v="6343"/>
    <x v="21"/>
  </r>
  <r>
    <n v="14168"/>
    <s v="WILSON"/>
    <s v="SEAN"/>
    <n v="2015"/>
    <n v="210"/>
    <s v="O.T.2"/>
    <n v="385.83"/>
    <s v="0043"/>
    <x v="16"/>
  </r>
  <r>
    <n v="8632"/>
    <s v="DONAHUE"/>
    <s v="MARY"/>
    <n v="2015"/>
    <n v="795"/>
    <s v="DETAIL"/>
    <n v="380"/>
    <s v="2154"/>
    <x v="11"/>
  </r>
  <r>
    <n v="11909"/>
    <s v="GIDDINGS"/>
    <s v="COLLEEN"/>
    <n v="2015"/>
    <n v="0"/>
    <s v="GROSS"/>
    <n v="380"/>
    <s v="0040"/>
    <x v="29"/>
  </r>
  <r>
    <n v="15359"/>
    <s v="VOLIGNY"/>
    <s v="AGNES"/>
    <n v="2015"/>
    <n v="0"/>
    <s v="GROSS"/>
    <n v="380"/>
    <s v="0040"/>
    <x v="29"/>
  </r>
  <r>
    <n v="15369"/>
    <s v="NEGRINI"/>
    <s v="ALESSANDRA"/>
    <n v="2015"/>
    <n v="0"/>
    <s v="GROSS"/>
    <n v="380"/>
    <s v="0040"/>
    <x v="29"/>
  </r>
  <r>
    <n v="97"/>
    <s v="LOWTHER"/>
    <s v="JANET"/>
    <n v="2015"/>
    <n v="0"/>
    <s v="GROSS"/>
    <n v="371.76"/>
    <s v="0040"/>
    <x v="29"/>
  </r>
  <r>
    <n v="11459"/>
    <s v="JACKSON"/>
    <s v="M. LYNN"/>
    <n v="2015"/>
    <n v="0"/>
    <s v="GROSS"/>
    <n v="360"/>
    <s v="0040"/>
    <x v="29"/>
  </r>
  <r>
    <n v="12487"/>
    <s v="ADAIR"/>
    <s v="PATRICIA"/>
    <n v="2015"/>
    <n v="0"/>
    <s v="GROSS"/>
    <n v="360"/>
    <s v="0040"/>
    <x v="29"/>
  </r>
  <r>
    <n v="14395"/>
    <s v="SCHULTZ"/>
    <s v="LYNN"/>
    <n v="2015"/>
    <n v="0"/>
    <s v="GROSS"/>
    <n v="360"/>
    <s v="0040"/>
    <x v="27"/>
  </r>
  <r>
    <n v="14934"/>
    <s v="MEEK"/>
    <s v="PETER"/>
    <n v="2015"/>
    <n v="0"/>
    <s v="GROSS"/>
    <n v="360"/>
    <s v="0040"/>
    <x v="27"/>
  </r>
  <r>
    <n v="14523"/>
    <s v="MCLAUGHLIN"/>
    <s v="ELIZABETH"/>
    <n v="2015"/>
    <n v="0"/>
    <s v="GROSS"/>
    <n v="359.5"/>
    <s v="1827"/>
    <x v="21"/>
  </r>
  <r>
    <n v="14809"/>
    <s v="WATT"/>
    <s v="NOAM"/>
    <n v="2015"/>
    <n v="0"/>
    <s v="GROSS"/>
    <n v="358.5"/>
    <s v="6343"/>
    <x v="21"/>
  </r>
  <r>
    <n v="14813"/>
    <s v="HEALY"/>
    <s v="JASON"/>
    <n v="2015"/>
    <n v="0"/>
    <s v="GROSS"/>
    <n v="358"/>
    <s v="6343"/>
    <x v="21"/>
  </r>
  <r>
    <n v="13810"/>
    <s v="MAZZONE"/>
    <s v="KURTIS"/>
    <n v="2015"/>
    <n v="200"/>
    <s v="O.T."/>
    <n v="356.43"/>
    <s v="4230"/>
    <x v="12"/>
  </r>
  <r>
    <n v="14415"/>
    <s v="PORTO"/>
    <s v="TINA"/>
    <n v="2015"/>
    <n v="200"/>
    <s v="O.T."/>
    <n v="356.32"/>
    <s v="1521"/>
    <x v="0"/>
  </r>
  <r>
    <n v="13723"/>
    <s v="BIRNBERG"/>
    <s v="ADAM"/>
    <n v="2015"/>
    <n v="0"/>
    <s v="GROSS"/>
    <n v="353.25"/>
    <s v="6343"/>
    <x v="21"/>
  </r>
  <r>
    <n v="8610"/>
    <s v="RETTMAN"/>
    <s v="JAMES"/>
    <n v="2015"/>
    <n v="795"/>
    <s v="DETAIL"/>
    <n v="352"/>
    <s v="2151"/>
    <x v="2"/>
  </r>
  <r>
    <n v="10185"/>
    <s v="MARSETTA"/>
    <s v="COLIN"/>
    <n v="2015"/>
    <n v="795"/>
    <s v="DETAIL"/>
    <n v="352"/>
    <s v="2151"/>
    <x v="8"/>
  </r>
  <r>
    <n v="15302"/>
    <s v="SCHADLER"/>
    <s v="RORY"/>
    <n v="2015"/>
    <n v="0"/>
    <s v="GROSS"/>
    <n v="352"/>
    <s v="1928"/>
    <x v="21"/>
  </r>
  <r>
    <n v="13843"/>
    <s v="SOLOMON"/>
    <s v="PAULA"/>
    <n v="2015"/>
    <n v="0"/>
    <s v="GROSS"/>
    <n v="350"/>
    <s v="0031"/>
    <x v="27"/>
  </r>
  <r>
    <n v="15304"/>
    <s v="PRICE"/>
    <s v="CHARLES"/>
    <n v="2015"/>
    <n v="0"/>
    <s v="GROSS"/>
    <n v="349"/>
    <s v="1827"/>
    <x v="21"/>
  </r>
  <r>
    <n v="737"/>
    <s v="HANKINS"/>
    <s v="JAMES"/>
    <n v="2015"/>
    <n v="200"/>
    <s v="O.T."/>
    <n v="347.7"/>
    <s v="4230"/>
    <x v="12"/>
  </r>
  <r>
    <n v="15062"/>
    <s v="GOGLIA"/>
    <s v="LUCILLE"/>
    <n v="2015"/>
    <n v="0"/>
    <s v="GROSS"/>
    <n v="347.35"/>
    <s v="0040"/>
    <x v="29"/>
  </r>
  <r>
    <n v="10287"/>
    <s v="CURRAN"/>
    <s v="GLORIA"/>
    <n v="2015"/>
    <n v="0"/>
    <s v="GROSS"/>
    <n v="346.75"/>
    <s v="5400"/>
    <x v="21"/>
  </r>
  <r>
    <n v="14109"/>
    <s v="ZUCCARO"/>
    <s v="DANIEL"/>
    <n v="2015"/>
    <n v="0"/>
    <s v="GROSS"/>
    <n v="346.5"/>
    <s v="6343"/>
    <x v="21"/>
  </r>
  <r>
    <n v="14114"/>
    <s v="KNARA"/>
    <s v="MICHAL"/>
    <n v="2015"/>
    <n v="0"/>
    <s v="GROSS"/>
    <n v="346.5"/>
    <s v="6343"/>
    <x v="21"/>
  </r>
  <r>
    <n v="5362"/>
    <s v="NOGLER"/>
    <s v="JOHN"/>
    <n v="2015"/>
    <n v="790"/>
    <s v="DETAIL"/>
    <n v="341.36"/>
    <s v="2233"/>
    <x v="5"/>
  </r>
  <r>
    <n v="14600"/>
    <s v="LERNER"/>
    <s v="MARISSA"/>
    <n v="2015"/>
    <n v="0"/>
    <s v="GROSS"/>
    <n v="340.5"/>
    <s v="6343"/>
    <x v="21"/>
  </r>
  <r>
    <n v="14470"/>
    <s v="MCCARRON"/>
    <s v="JORDAN"/>
    <n v="2015"/>
    <n v="200"/>
    <s v="O.T."/>
    <n v="335.62"/>
    <s v="1710"/>
    <x v="11"/>
  </r>
  <r>
    <n v="14469"/>
    <s v="COMNINOS"/>
    <s v="CYRUS"/>
    <n v="2015"/>
    <n v="0"/>
    <s v="GROSS"/>
    <n v="332.5"/>
    <s v="0040"/>
    <x v="29"/>
  </r>
  <r>
    <n v="3726"/>
    <s v="HILL"/>
    <s v="MARIE"/>
    <n v="2015"/>
    <n v="0"/>
    <s v="GROSS"/>
    <n v="330"/>
    <s v="1620"/>
    <x v="21"/>
  </r>
  <r>
    <n v="14115"/>
    <s v="KELLY"/>
    <s v="ANNA"/>
    <n v="2015"/>
    <n v="0"/>
    <s v="GROSS"/>
    <n v="328.5"/>
    <s v="6343"/>
    <x v="21"/>
  </r>
  <r>
    <n v="14810"/>
    <s v="SPENCER"/>
    <s v="SEAMUS"/>
    <n v="2015"/>
    <n v="0"/>
    <s v="GROSS"/>
    <n v="328"/>
    <s v="6343"/>
    <x v="21"/>
  </r>
  <r>
    <n v="9071"/>
    <s v="ROGERS"/>
    <s v="KENNETH"/>
    <n v="2015"/>
    <n v="0"/>
    <s v="GROSS"/>
    <n v="324.83"/>
    <s v="2410"/>
    <x v="0"/>
  </r>
  <r>
    <n v="1190"/>
    <s v="DICK"/>
    <s v="SCOTT"/>
    <n v="2015"/>
    <n v="210"/>
    <s v="O.T.2"/>
    <n v="324.18"/>
    <s v="0043"/>
    <x v="16"/>
  </r>
  <r>
    <n v="11951"/>
    <s v="MENZIN"/>
    <s v="MARIT"/>
    <n v="2015"/>
    <n v="0"/>
    <s v="GROSS"/>
    <n v="320"/>
    <s v="0031"/>
    <x v="27"/>
  </r>
  <r>
    <n v="10531"/>
    <s v="COLATOSTI"/>
    <s v="TIMOTHY"/>
    <n v="2015"/>
    <n v="202"/>
    <s v="O O.T."/>
    <n v="315.64999999999998"/>
    <s v="2151"/>
    <x v="8"/>
  </r>
  <r>
    <n v="14902"/>
    <s v="DAVIS"/>
    <s v="CAMERON"/>
    <n v="2015"/>
    <n v="0"/>
    <s v="GROSS"/>
    <n v="311"/>
    <s v="6343"/>
    <x v="21"/>
  </r>
  <r>
    <n v="15071"/>
    <s v="BATTISTA"/>
    <s v="MICHAEL"/>
    <n v="2015"/>
    <n v="0"/>
    <s v="GROSS"/>
    <n v="310.5"/>
    <s v="6343"/>
    <x v="21"/>
  </r>
  <r>
    <n v="15073"/>
    <s v="GELLAR"/>
    <s v="HANNAH"/>
    <n v="2015"/>
    <n v="0"/>
    <s v="GROSS"/>
    <n v="310.5"/>
    <s v="6343"/>
    <x v="21"/>
  </r>
  <r>
    <n v="12484"/>
    <s v="HOBBS"/>
    <s v="EVANGELINE"/>
    <n v="2015"/>
    <n v="0"/>
    <s v="GROSS"/>
    <n v="306.05"/>
    <s v="6125"/>
    <x v="0"/>
  </r>
  <r>
    <n v="11715"/>
    <s v="DEMARTA"/>
    <s v="SONIA"/>
    <n v="2015"/>
    <n v="0"/>
    <s v="GROSS"/>
    <n v="300"/>
    <s v="0040"/>
    <x v="27"/>
  </r>
  <r>
    <n v="12705"/>
    <s v="LILIENFELD"/>
    <s v="PEDRO"/>
    <n v="2015"/>
    <n v="0"/>
    <s v="GROSS"/>
    <n v="300"/>
    <s v="0031"/>
    <x v="27"/>
  </r>
  <r>
    <n v="14906"/>
    <s v="CARRUTHERS"/>
    <s v="TYLER"/>
    <n v="2015"/>
    <n v="0"/>
    <s v="GROSS"/>
    <n v="297.5"/>
    <s v="6343"/>
    <x v="21"/>
  </r>
  <r>
    <n v="12647"/>
    <s v="DUCHARME"/>
    <s v="ROSEMARY"/>
    <n v="2015"/>
    <n v="0"/>
    <s v="GROSS"/>
    <n v="297.45999999999998"/>
    <s v="0040"/>
    <x v="29"/>
  </r>
  <r>
    <n v="5020"/>
    <s v="SORENSEN"/>
    <s v="ARTHUR"/>
    <n v="2015"/>
    <n v="785"/>
    <s v="DETAIL"/>
    <n v="297.04000000000002"/>
    <s v="4220"/>
    <x v="12"/>
  </r>
  <r>
    <n v="4046"/>
    <s v="MORELLO"/>
    <s v="JAMES"/>
    <n v="2015"/>
    <n v="210"/>
    <s v="O.T.2"/>
    <n v="294.20999999999998"/>
    <s v="0043"/>
    <x v="16"/>
  </r>
  <r>
    <n v="14306"/>
    <s v="HARVEY"/>
    <s v="JOEL"/>
    <n v="2015"/>
    <n v="0"/>
    <s v="GROSS"/>
    <n v="293"/>
    <s v="6343"/>
    <x v="21"/>
  </r>
  <r>
    <n v="1192"/>
    <s v="GODOY"/>
    <s v="ROBERT"/>
    <n v="2015"/>
    <n v="210"/>
    <s v="O.T.2"/>
    <n v="288.02999999999997"/>
    <s v="0043"/>
    <x v="16"/>
  </r>
  <r>
    <n v="15180"/>
    <s v="FUSCO"/>
    <s v="NICOLAS"/>
    <n v="2015"/>
    <n v="0"/>
    <s v="GROSS"/>
    <n v="288"/>
    <s v="6343"/>
    <x v="21"/>
  </r>
  <r>
    <n v="15206"/>
    <s v="O'SHAUGHNESSY"/>
    <s v="ALISSA"/>
    <n v="2015"/>
    <n v="0"/>
    <s v="GROSS"/>
    <n v="285"/>
    <s v="0040"/>
    <x v="29"/>
  </r>
  <r>
    <n v="14927"/>
    <s v="MONAHAN"/>
    <s v="JEFFREY"/>
    <n v="2015"/>
    <n v="785"/>
    <s v="DETAIL"/>
    <n v="283.77999999999997"/>
    <s v="4510"/>
    <x v="12"/>
  </r>
  <r>
    <n v="5851"/>
    <s v="BITTON"/>
    <s v="JEAN"/>
    <n v="2015"/>
    <n v="200"/>
    <s v="O.T."/>
    <n v="281.54000000000002"/>
    <s v="0002"/>
    <x v="20"/>
  </r>
  <r>
    <n v="14226"/>
    <s v="ZERDELIAN"/>
    <s v="MICHAEL"/>
    <n v="2015"/>
    <n v="200"/>
    <s v="O.T."/>
    <n v="279"/>
    <s v="0021"/>
    <x v="22"/>
  </r>
  <r>
    <n v="10196"/>
    <s v="WARREN"/>
    <s v="SARAH"/>
    <n v="2015"/>
    <n v="0"/>
    <s v="GROSS"/>
    <n v="275"/>
    <s v="1630"/>
    <x v="21"/>
  </r>
  <r>
    <n v="10203"/>
    <s v="BARRETT"/>
    <s v="JEAN"/>
    <n v="2015"/>
    <n v="0"/>
    <s v="GROSS"/>
    <n v="275"/>
    <s v="1630"/>
    <x v="21"/>
  </r>
  <r>
    <n v="11320"/>
    <s v="FINSTON"/>
    <s v="MICHELLE"/>
    <n v="2015"/>
    <n v="0"/>
    <s v="GROSS"/>
    <n v="275"/>
    <s v="0040"/>
    <x v="29"/>
  </r>
  <r>
    <n v="11398"/>
    <s v="BURNELL"/>
    <s v="MARY"/>
    <n v="2015"/>
    <n v="0"/>
    <s v="GROSS"/>
    <n v="275"/>
    <s v="0040"/>
    <x v="29"/>
  </r>
  <r>
    <n v="11482"/>
    <s v="HOWE"/>
    <s v="GEORGE"/>
    <n v="2015"/>
    <n v="0"/>
    <s v="GROSS"/>
    <n v="275"/>
    <s v="0040"/>
    <x v="29"/>
  </r>
  <r>
    <n v="12582"/>
    <s v="BOEGLIN"/>
    <s v="CONNOR"/>
    <n v="2015"/>
    <n v="0"/>
    <s v="GROSS"/>
    <n v="275"/>
    <s v="6343"/>
    <x v="21"/>
  </r>
  <r>
    <n v="14583"/>
    <s v="HUSSONG"/>
    <s v="LAURA"/>
    <n v="2015"/>
    <n v="0"/>
    <s v="GROSS"/>
    <n v="275"/>
    <s v="1630"/>
    <x v="21"/>
  </r>
  <r>
    <n v="14805"/>
    <s v="TWOMBLY"/>
    <s v="CYNTHIA"/>
    <n v="2015"/>
    <n v="0"/>
    <s v="GROSS"/>
    <n v="275"/>
    <s v="0040"/>
    <x v="29"/>
  </r>
  <r>
    <n v="14199"/>
    <s v="MAGEE"/>
    <s v="COLLEEN"/>
    <n v="2015"/>
    <n v="200"/>
    <s v="O.T."/>
    <n v="274.94"/>
    <s v="0021"/>
    <x v="22"/>
  </r>
  <r>
    <n v="13656"/>
    <s v="DREHMAN"/>
    <s v="ALVIN"/>
    <n v="2015"/>
    <n v="0"/>
    <s v="GROSS"/>
    <n v="270"/>
    <s v="0040"/>
    <x v="29"/>
  </r>
  <r>
    <n v="13719"/>
    <s v="ZHANG"/>
    <s v="FENGLAN"/>
    <n v="2015"/>
    <n v="0"/>
    <s v="GROSS"/>
    <n v="270"/>
    <s v="0040"/>
    <x v="29"/>
  </r>
  <r>
    <n v="14826"/>
    <s v="SAHAGIAN"/>
    <s v="DAVID"/>
    <n v="2015"/>
    <n v="0"/>
    <s v="GROSS"/>
    <n v="270"/>
    <s v="0040"/>
    <x v="29"/>
  </r>
  <r>
    <n v="14985"/>
    <s v="LAMBERT"/>
    <s v="MATHEW"/>
    <n v="2015"/>
    <n v="0"/>
    <s v="GROSS"/>
    <n v="270"/>
    <s v="0040"/>
    <x v="29"/>
  </r>
  <r>
    <n v="15361"/>
    <s v="THOMAS"/>
    <s v="ANNE"/>
    <n v="2015"/>
    <n v="0"/>
    <s v="GROSS"/>
    <n v="270"/>
    <s v="0040"/>
    <x v="27"/>
  </r>
  <r>
    <n v="14559"/>
    <s v="DONEGAN"/>
    <s v="MICHAEL"/>
    <n v="2015"/>
    <n v="200"/>
    <s v="O.T."/>
    <n v="268.58"/>
    <s v="0040"/>
    <x v="7"/>
  </r>
  <r>
    <n v="12166"/>
    <s v="KOZAK"/>
    <s v="STEPHANIE"/>
    <n v="2015"/>
    <n v="200"/>
    <s v="O.T."/>
    <n v="268.49"/>
    <s v="0040"/>
    <x v="29"/>
  </r>
  <r>
    <n v="11276"/>
    <s v="RUSSO"/>
    <s v="SAMUEL"/>
    <n v="2015"/>
    <n v="210"/>
    <s v="O.T.2"/>
    <n v="267.16000000000003"/>
    <s v="0043"/>
    <x v="16"/>
  </r>
  <r>
    <n v="7675"/>
    <s v="BREWER"/>
    <s v="DEBRA"/>
    <n v="2015"/>
    <n v="200"/>
    <s v="O.T."/>
    <n v="266.37"/>
    <s v="0008"/>
    <x v="25"/>
  </r>
  <r>
    <n v="11790"/>
    <s v="GROME"/>
    <s v="THOMAS"/>
    <n v="2015"/>
    <n v="785"/>
    <s v="DETAIL"/>
    <n v="265.56"/>
    <s v="4510"/>
    <x v="12"/>
  </r>
  <r>
    <n v="12479"/>
    <s v="BUCKLEY"/>
    <s v="DANIEL"/>
    <n v="2015"/>
    <n v="785"/>
    <s v="DETAIL"/>
    <n v="264.42"/>
    <s v="4220"/>
    <x v="12"/>
  </r>
  <r>
    <n v="15309"/>
    <s v="HOCH"/>
    <s v="MOSHE"/>
    <n v="2015"/>
    <n v="0"/>
    <s v="GROSS"/>
    <n v="264"/>
    <s v="0040"/>
    <x v="27"/>
  </r>
  <r>
    <n v="14422"/>
    <s v="LYNCH"/>
    <s v="MATTHEW"/>
    <n v="2015"/>
    <n v="210"/>
    <s v="O.T.2"/>
    <n v="263.7"/>
    <s v="4510"/>
    <x v="12"/>
  </r>
  <r>
    <n v="14726"/>
    <s v="BARON"/>
    <s v="DONNA"/>
    <n v="2015"/>
    <n v="0"/>
    <s v="GROSS"/>
    <n v="261.25"/>
    <s v="5400"/>
    <x v="21"/>
  </r>
  <r>
    <n v="14712"/>
    <s v="SPRAGUE"/>
    <s v="MICHAEL"/>
    <n v="2015"/>
    <n v="200"/>
    <s v="O.T."/>
    <n v="260.37"/>
    <s v="4110"/>
    <x v="11"/>
  </r>
  <r>
    <n v="15328"/>
    <s v="BROWN"/>
    <s v="DOUGLAS"/>
    <n v="2015"/>
    <n v="0"/>
    <s v="GROSS"/>
    <n v="260"/>
    <s v="6343"/>
    <x v="21"/>
  </r>
  <r>
    <n v="14440"/>
    <s v="MARTIN"/>
    <s v="FREDERICK"/>
    <n v="2015"/>
    <n v="210"/>
    <s v="O.T.2"/>
    <n v="255.63"/>
    <s v="0043"/>
    <x v="16"/>
  </r>
  <r>
    <n v="14611"/>
    <s v="FEIN - COLE"/>
    <s v="MAYA"/>
    <n v="2015"/>
    <n v="0"/>
    <s v="GROSS"/>
    <n v="252"/>
    <s v="6343"/>
    <x v="21"/>
  </r>
  <r>
    <n v="9856"/>
    <s v="TEC"/>
    <s v="LEORA"/>
    <n v="2015"/>
    <n v="0"/>
    <s v="GROSS"/>
    <n v="250"/>
    <s v="0040"/>
    <x v="29"/>
  </r>
  <r>
    <n v="14285"/>
    <s v="SAMUELS"/>
    <s v="DEBRA"/>
    <n v="2015"/>
    <n v="0"/>
    <s v="GROSS"/>
    <n v="250"/>
    <s v="0040"/>
    <x v="27"/>
  </r>
  <r>
    <n v="14795"/>
    <s v="CHOW"/>
    <s v="CHAK MING"/>
    <n v="2015"/>
    <n v="0"/>
    <s v="GROSS"/>
    <n v="250"/>
    <s v="0040"/>
    <x v="27"/>
  </r>
  <r>
    <n v="12116"/>
    <s v="LEONARD"/>
    <s v="MARIE"/>
    <n v="2015"/>
    <n v="0"/>
    <s v="GROSS"/>
    <n v="245"/>
    <s v="0031"/>
    <x v="27"/>
  </r>
  <r>
    <n v="14794"/>
    <s v="BROWN"/>
    <s v="JULIET"/>
    <n v="2015"/>
    <n v="200"/>
    <s v="O.T."/>
    <n v="244.4"/>
    <s v="0003"/>
    <x v="25"/>
  </r>
  <r>
    <n v="14693"/>
    <s v="WHALEN"/>
    <s v="EMILY"/>
    <n v="2015"/>
    <n v="200"/>
    <s v="O.T."/>
    <n v="240.93"/>
    <s v="0021"/>
    <x v="22"/>
  </r>
  <r>
    <n v="10684"/>
    <s v="DIMAMBRO"/>
    <s v="LOUIS"/>
    <n v="2015"/>
    <n v="210"/>
    <s v="O.T.2"/>
    <n v="240.55"/>
    <s v="0043"/>
    <x v="16"/>
  </r>
  <r>
    <n v="15076"/>
    <s v="JOHNSON"/>
    <s v="TANNOR"/>
    <n v="2015"/>
    <n v="0"/>
    <s v="GROSS"/>
    <n v="238.5"/>
    <s v="6343"/>
    <x v="21"/>
  </r>
  <r>
    <n v="8110"/>
    <s v="TADDEO"/>
    <s v="CHRISTOPHER"/>
    <n v="2015"/>
    <n v="200"/>
    <s v="O.T."/>
    <n v="236.65"/>
    <s v="0043"/>
    <x v="16"/>
  </r>
  <r>
    <n v="14403"/>
    <s v="MALONE"/>
    <s v="TIMOTHY"/>
    <n v="2015"/>
    <n v="785"/>
    <s v="DETAIL"/>
    <n v="235.42"/>
    <s v="6510"/>
    <x v="12"/>
  </r>
  <r>
    <n v="14833"/>
    <s v="LEE"/>
    <s v="KEVIN"/>
    <n v="2015"/>
    <n v="0"/>
    <s v="GROSS"/>
    <n v="234"/>
    <s v="6343"/>
    <x v="21"/>
  </r>
  <r>
    <n v="1208"/>
    <s v="GRALLA"/>
    <s v="LARAINE"/>
    <n v="2015"/>
    <n v="210"/>
    <s v="O.T.2"/>
    <n v="231.3"/>
    <s v="0043"/>
    <x v="16"/>
  </r>
  <r>
    <n v="15179"/>
    <s v="ADLER"/>
    <s v="JAIMIE"/>
    <n v="2015"/>
    <n v="0"/>
    <s v="GROSS"/>
    <n v="230"/>
    <s v="6320"/>
    <x v="21"/>
  </r>
  <r>
    <n v="9848"/>
    <s v="MACONOCHIE"/>
    <s v="ROSEMARY"/>
    <n v="2015"/>
    <n v="0"/>
    <s v="GROSS"/>
    <n v="229.58"/>
    <s v="0031"/>
    <x v="25"/>
  </r>
  <r>
    <n v="13712"/>
    <s v="FORSDICK"/>
    <s v="HARRY"/>
    <n v="2015"/>
    <n v="0"/>
    <s v="GROSS"/>
    <n v="225"/>
    <s v="1620"/>
    <x v="21"/>
  </r>
  <r>
    <n v="15024"/>
    <s v="VIBOONLARP"/>
    <s v="SHWARYA"/>
    <n v="2015"/>
    <n v="0"/>
    <s v="GROSS"/>
    <n v="225"/>
    <s v="0040"/>
    <x v="27"/>
  </r>
  <r>
    <n v="15034"/>
    <s v="LARSSON"/>
    <s v="LAURA"/>
    <n v="2015"/>
    <n v="0"/>
    <s v="GROSS"/>
    <n v="225"/>
    <s v="0040"/>
    <x v="29"/>
  </r>
  <r>
    <n v="15392"/>
    <s v="HOM"/>
    <s v="SUSAN"/>
    <n v="2015"/>
    <n v="0"/>
    <s v="GROSS"/>
    <n v="225"/>
    <s v="6343"/>
    <x v="21"/>
  </r>
  <r>
    <n v="12532"/>
    <s v="DOOLAN"/>
    <s v="LAUREN"/>
    <n v="2015"/>
    <n v="0"/>
    <s v="GROSS"/>
    <n v="220"/>
    <s v="0031"/>
    <x v="27"/>
  </r>
  <r>
    <n v="10446"/>
    <s v="WALKER"/>
    <s v="ALEXANDRIA"/>
    <n v="2015"/>
    <n v="200"/>
    <s v="O.T."/>
    <n v="213.58"/>
    <s v="0015"/>
    <x v="20"/>
  </r>
  <r>
    <n v="13860"/>
    <s v="BOUDROW"/>
    <s v="DOUGLAS"/>
    <n v="2015"/>
    <n v="790"/>
    <s v="DETAIL"/>
    <n v="213.35"/>
    <s v="2233"/>
    <x v="5"/>
  </r>
  <r>
    <n v="1250"/>
    <s v="O'CONNELL"/>
    <s v="PAUL"/>
    <n v="2015"/>
    <n v="210"/>
    <s v="O.T.2"/>
    <n v="210.36"/>
    <s v="0043"/>
    <x v="16"/>
  </r>
  <r>
    <n v="15370"/>
    <s v="WAX"/>
    <s v="KENNETH"/>
    <n v="2015"/>
    <n v="0"/>
    <s v="GROSS"/>
    <n v="210"/>
    <s v="0040"/>
    <x v="27"/>
  </r>
  <r>
    <n v="12606"/>
    <s v="CHAN"/>
    <s v="ALISON"/>
    <n v="2015"/>
    <n v="0"/>
    <s v="GROSS"/>
    <n v="207.6"/>
    <s v="6125"/>
    <x v="0"/>
  </r>
  <r>
    <n v="10767"/>
    <s v="JACKSON"/>
    <s v="JENNABETH"/>
    <n v="2015"/>
    <n v="200"/>
    <s v="O.T."/>
    <n v="200.82"/>
    <s v="0005"/>
    <x v="22"/>
  </r>
  <r>
    <n v="7618"/>
    <s v="PEMBERTON"/>
    <s v="RICHARD"/>
    <n v="2015"/>
    <n v="0"/>
    <s v="GROSS"/>
    <n v="200"/>
    <s v="1620"/>
    <x v="21"/>
  </r>
  <r>
    <n v="7941"/>
    <s v="GOROSPE"/>
    <s v="REBECCA FAGAN"/>
    <n v="2015"/>
    <n v="0"/>
    <s v="GROSS"/>
    <n v="200"/>
    <s v="1620"/>
    <x v="21"/>
  </r>
  <r>
    <n v="8729"/>
    <s v="PIERCE"/>
    <s v="ALICE"/>
    <n v="2015"/>
    <n v="0"/>
    <s v="GROSS"/>
    <n v="200"/>
    <s v="1620"/>
    <x v="21"/>
  </r>
  <r>
    <n v="9314"/>
    <s v="AMENT-BERGEY"/>
    <s v="SHIRLEY"/>
    <n v="2015"/>
    <n v="0"/>
    <s v="GROSS"/>
    <n v="200"/>
    <s v="1620"/>
    <x v="21"/>
  </r>
  <r>
    <n v="10352"/>
    <s v="WEBSTER"/>
    <s v="ANN"/>
    <n v="2015"/>
    <n v="0"/>
    <s v="GROSS"/>
    <n v="200"/>
    <s v="1620"/>
    <x v="21"/>
  </r>
  <r>
    <n v="11034"/>
    <s v="WEBSTER"/>
    <s v="CHET"/>
    <n v="2015"/>
    <n v="0"/>
    <s v="GROSS"/>
    <n v="200"/>
    <s v="1620"/>
    <x v="21"/>
  </r>
  <r>
    <n v="11967"/>
    <s v="DIXON"/>
    <s v="LINDA"/>
    <n v="2015"/>
    <n v="0"/>
    <s v="GROSS"/>
    <n v="200"/>
    <s v="1620"/>
    <x v="21"/>
  </r>
  <r>
    <n v="12130"/>
    <s v="POLLACK-FUSI"/>
    <s v="MINDY"/>
    <n v="2015"/>
    <n v="0"/>
    <s v="GROSS"/>
    <n v="200"/>
    <s v="0031"/>
    <x v="27"/>
  </r>
  <r>
    <n v="13713"/>
    <s v="FENOLLOSA"/>
    <s v="MICHAEL"/>
    <n v="2015"/>
    <n v="0"/>
    <s v="GROSS"/>
    <n v="200"/>
    <s v="1620"/>
    <x v="21"/>
  </r>
  <r>
    <n v="593"/>
    <s v="BARRY"/>
    <s v="JAMES"/>
    <n v="2015"/>
    <n v="795"/>
    <s v="DETAIL"/>
    <n v="196"/>
    <s v="2152"/>
    <x v="2"/>
  </r>
  <r>
    <n v="5375"/>
    <s v="MCLEAN"/>
    <s v="MICHAEL"/>
    <n v="2015"/>
    <n v="795"/>
    <s v="DETAIL"/>
    <n v="196"/>
    <s v="2153"/>
    <x v="2"/>
  </r>
  <r>
    <n v="9811"/>
    <s v="BORDENCA"/>
    <s v="MICHAEL"/>
    <n v="2015"/>
    <n v="202"/>
    <s v="O O.T."/>
    <n v="194.22"/>
    <s v="2151"/>
    <x v="8"/>
  </r>
  <r>
    <n v="14903"/>
    <s v="WILSON"/>
    <s v="CAMERON"/>
    <n v="2015"/>
    <n v="0"/>
    <s v="GROSS"/>
    <n v="194"/>
    <s v="6343"/>
    <x v="21"/>
  </r>
  <r>
    <n v="15144"/>
    <s v="EFRAT"/>
    <s v="MAYA"/>
    <n v="2015"/>
    <n v="0"/>
    <s v="GROSS"/>
    <n v="192.5"/>
    <s v="1928"/>
    <x v="21"/>
  </r>
  <r>
    <n v="5905"/>
    <s v="FREITAS"/>
    <s v="MARK"/>
    <n v="2015"/>
    <n v="210"/>
    <s v="O.T.2"/>
    <n v="192.44"/>
    <s v="0043"/>
    <x v="16"/>
  </r>
  <r>
    <n v="15325"/>
    <s v="LAGARDE"/>
    <s v="ALEXANDRE"/>
    <n v="2015"/>
    <n v="0"/>
    <s v="GROSS"/>
    <n v="190.5"/>
    <s v="6343"/>
    <x v="21"/>
  </r>
  <r>
    <n v="14029"/>
    <s v="JULIANO"/>
    <s v="MICHAEL"/>
    <n v="2015"/>
    <n v="0"/>
    <s v="GROSS"/>
    <n v="190"/>
    <s v="0040"/>
    <x v="29"/>
  </r>
  <r>
    <n v="14417"/>
    <s v="HUNTINGTON"/>
    <s v="ALLYSON"/>
    <n v="2015"/>
    <n v="0"/>
    <s v="GROSS"/>
    <n v="190"/>
    <s v="0040"/>
    <x v="29"/>
  </r>
  <r>
    <n v="15368"/>
    <s v="MALONEY"/>
    <s v="APRIL"/>
    <n v="2015"/>
    <n v="0"/>
    <s v="GROSS"/>
    <n v="190"/>
    <s v="0040"/>
    <x v="29"/>
  </r>
  <r>
    <n v="15181"/>
    <s v="FRYOU"/>
    <s v="VALENTINA"/>
    <n v="2015"/>
    <n v="0"/>
    <s v="GROSS"/>
    <n v="189"/>
    <s v="6343"/>
    <x v="21"/>
  </r>
  <r>
    <n v="11800"/>
    <s v="DALEY"/>
    <s v="BRYAN"/>
    <n v="2015"/>
    <n v="0"/>
    <s v="GROSS"/>
    <n v="184.28"/>
    <s v="6343"/>
    <x v="21"/>
  </r>
  <r>
    <n v="13914"/>
    <s v="BERTRAND"/>
    <s v="DANE"/>
    <n v="2015"/>
    <n v="210"/>
    <s v="O.T.2"/>
    <n v="182.24"/>
    <s v="4510"/>
    <x v="12"/>
  </r>
  <r>
    <n v="8505"/>
    <s v="TRABER"/>
    <s v="MASHA"/>
    <n v="2015"/>
    <n v="200"/>
    <s v="O.T."/>
    <n v="182.14"/>
    <s v="1824"/>
    <x v="21"/>
  </r>
  <r>
    <n v="13944"/>
    <s v="MURRAY"/>
    <s v="JULIA"/>
    <n v="2015"/>
    <n v="0"/>
    <s v="GROSS"/>
    <n v="180"/>
    <s v="0040"/>
    <x v="29"/>
  </r>
  <r>
    <n v="14337"/>
    <s v="ROSS"/>
    <s v="RUTH"/>
    <n v="2015"/>
    <n v="0"/>
    <s v="GROSS"/>
    <n v="180"/>
    <s v="0040"/>
    <x v="29"/>
  </r>
  <r>
    <n v="14409"/>
    <s v="KEATING"/>
    <s v="MATTHEW"/>
    <n v="2015"/>
    <n v="0"/>
    <s v="GROSS"/>
    <n v="180"/>
    <s v="0040"/>
    <x v="29"/>
  </r>
  <r>
    <n v="14839"/>
    <s v="SULLIVAN"/>
    <s v="CATHY"/>
    <n v="2015"/>
    <n v="0"/>
    <s v="GROSS"/>
    <n v="180"/>
    <s v="0040"/>
    <x v="29"/>
  </r>
  <r>
    <n v="14907"/>
    <s v="CARRUTHERS"/>
    <s v="RYAN"/>
    <n v="2015"/>
    <n v="0"/>
    <s v="GROSS"/>
    <n v="176.5"/>
    <s v="6343"/>
    <x v="21"/>
  </r>
  <r>
    <n v="14610"/>
    <s v="VAN ARSDELL"/>
    <s v="ELEANOR"/>
    <n v="2015"/>
    <n v="0"/>
    <s v="GROSS"/>
    <n v="175.5"/>
    <s v="6343"/>
    <x v="21"/>
  </r>
  <r>
    <n v="15327"/>
    <s v="HEWITT"/>
    <s v="DUNCAN"/>
    <n v="2015"/>
    <n v="0"/>
    <s v="GROSS"/>
    <n v="172"/>
    <s v="6343"/>
    <x v="21"/>
  </r>
  <r>
    <n v="5089"/>
    <s v="CHISHOLM"/>
    <s v="DONALD"/>
    <n v="2015"/>
    <n v="790"/>
    <s v="DETAIL"/>
    <n v="170.68"/>
    <s v="2233"/>
    <x v="5"/>
  </r>
  <r>
    <n v="5360"/>
    <s v="SENCABAUGH"/>
    <s v="DEREK"/>
    <n v="2015"/>
    <n v="790"/>
    <s v="DETAIL"/>
    <n v="170.68"/>
    <s v="2233"/>
    <x v="5"/>
  </r>
  <r>
    <n v="5682"/>
    <s v="SCHOFIELD"/>
    <s v="MARK"/>
    <n v="2015"/>
    <n v="790"/>
    <s v="DETAIL"/>
    <n v="170.68"/>
    <s v="2233"/>
    <x v="5"/>
  </r>
  <r>
    <n v="9567"/>
    <s v="PRESCOTT"/>
    <s v="RICHARD"/>
    <n v="2015"/>
    <n v="790"/>
    <s v="DETAIL"/>
    <n v="170.68"/>
    <s v="2233"/>
    <x v="5"/>
  </r>
  <r>
    <n v="10608"/>
    <s v="ORMISTON"/>
    <s v="SHAWN"/>
    <n v="2015"/>
    <n v="790"/>
    <s v="DETAIL"/>
    <n v="170.68"/>
    <s v="2233"/>
    <x v="5"/>
  </r>
  <r>
    <n v="15189"/>
    <s v="JAMES"/>
    <s v="PAUL"/>
    <n v="2015"/>
    <n v="200"/>
    <s v="O.T."/>
    <n v="170.15"/>
    <s v="0043"/>
    <x v="16"/>
  </r>
  <r>
    <n v="8892"/>
    <s v="HAYS"/>
    <s v="SUSANNE"/>
    <n v="2015"/>
    <n v="0"/>
    <s v="GROSS"/>
    <n v="170"/>
    <s v="1620"/>
    <x v="21"/>
  </r>
  <r>
    <n v="9233"/>
    <s v="EATON"/>
    <s v="RICHARD"/>
    <n v="2015"/>
    <n v="0"/>
    <s v="GROSS"/>
    <n v="170"/>
    <s v="1620"/>
    <x v="21"/>
  </r>
  <r>
    <n v="9271"/>
    <s v="BRADLEY"/>
    <s v="MARGARET"/>
    <n v="2015"/>
    <n v="0"/>
    <s v="GROSS"/>
    <n v="170"/>
    <s v="1620"/>
    <x v="21"/>
  </r>
  <r>
    <n v="10265"/>
    <s v="TURNER"/>
    <s v="MARY"/>
    <n v="2015"/>
    <n v="0"/>
    <s v="GROSS"/>
    <n v="170"/>
    <s v="1620"/>
    <x v="21"/>
  </r>
  <r>
    <n v="11980"/>
    <s v="RUBIN"/>
    <s v="AMY"/>
    <n v="2015"/>
    <n v="0"/>
    <s v="GROSS"/>
    <n v="170"/>
    <s v="1620"/>
    <x v="21"/>
  </r>
  <r>
    <n v="12671"/>
    <s v="BAIR"/>
    <s v="RICHARD"/>
    <n v="2015"/>
    <n v="0"/>
    <s v="GROSS"/>
    <n v="170"/>
    <s v="1620"/>
    <x v="21"/>
  </r>
  <r>
    <n v="13622"/>
    <s v="COUNTS-KLEBE"/>
    <s v="MARGARET"/>
    <n v="2015"/>
    <n v="0"/>
    <s v="GROSS"/>
    <n v="170"/>
    <s v="1620"/>
    <x v="21"/>
  </r>
  <r>
    <n v="13627"/>
    <s v="SIBERT"/>
    <s v="JULIE"/>
    <n v="2015"/>
    <n v="0"/>
    <s v="GROSS"/>
    <n v="170"/>
    <s v="1620"/>
    <x v="21"/>
  </r>
  <r>
    <n v="13710"/>
    <s v="WOOD"/>
    <s v="JAMES"/>
    <n v="2015"/>
    <n v="0"/>
    <s v="GROSS"/>
    <n v="170"/>
    <s v="1620"/>
    <x v="21"/>
  </r>
  <r>
    <n v="14773"/>
    <s v="SCHOTT-MARCELL"/>
    <s v="JODY"/>
    <n v="2015"/>
    <n v="0"/>
    <s v="GROSS"/>
    <n v="170"/>
    <s v="1620"/>
    <x v="21"/>
  </r>
  <r>
    <n v="14510"/>
    <s v="MCLAUGHLIN"/>
    <s v="KEITH"/>
    <n v="2015"/>
    <n v="210"/>
    <s v="O.T.2"/>
    <n v="169.73"/>
    <s v="4510"/>
    <x v="12"/>
  </r>
  <r>
    <n v="11458"/>
    <s v="CONNOR"/>
    <s v="CHRISTINE"/>
    <n v="2015"/>
    <n v="200"/>
    <s v="O.T."/>
    <n v="169.11"/>
    <s v="0022"/>
    <x v="22"/>
  </r>
  <r>
    <n v="15383"/>
    <s v="POWER"/>
    <s v="JASON"/>
    <n v="2015"/>
    <n v="785"/>
    <s v="DETAIL"/>
    <n v="167.13"/>
    <s v="6510"/>
    <x v="12"/>
  </r>
  <r>
    <n v="15074"/>
    <s v="HILL"/>
    <s v="BREE"/>
    <n v="2015"/>
    <n v="0"/>
    <s v="GROSS"/>
    <n v="166.5"/>
    <s v="6343"/>
    <x v="21"/>
  </r>
  <r>
    <n v="752"/>
    <s v="SWEITZER"/>
    <s v="JOHN"/>
    <n v="2015"/>
    <n v="785"/>
    <s v="DETAIL"/>
    <n v="166.25"/>
    <s v="4220"/>
    <x v="12"/>
  </r>
  <r>
    <n v="14178"/>
    <s v="COE"/>
    <s v="DONNA"/>
    <n v="2015"/>
    <n v="200"/>
    <s v="O.T."/>
    <n v="165.65"/>
    <s v="0015"/>
    <x v="20"/>
  </r>
  <r>
    <n v="15075"/>
    <s v="GORDON"/>
    <s v="JEFFREY"/>
    <n v="2015"/>
    <n v="0"/>
    <s v="GROSS"/>
    <n v="162"/>
    <s v="6343"/>
    <x v="21"/>
  </r>
  <r>
    <n v="14663"/>
    <s v="SILVERMAN"/>
    <s v="LAURA"/>
    <n v="2015"/>
    <n v="200"/>
    <s v="O.T."/>
    <n v="161.19"/>
    <s v="0005"/>
    <x v="22"/>
  </r>
  <r>
    <n v="15326"/>
    <s v="KO"/>
    <s v="DANIEL"/>
    <n v="2015"/>
    <n v="0"/>
    <s v="GROSS"/>
    <n v="159"/>
    <s v="6343"/>
    <x v="21"/>
  </r>
  <r>
    <n v="11809"/>
    <s v="BALDASARO"/>
    <s v="JUDITH"/>
    <n v="2015"/>
    <n v="200"/>
    <s v="O.T."/>
    <n v="156.41999999999999"/>
    <s v="1550"/>
    <x v="11"/>
  </r>
  <r>
    <n v="9631"/>
    <s v="MASSIMILLA"/>
    <s v="MICHAEL"/>
    <n v="2015"/>
    <n v="785"/>
    <s v="DETAIL"/>
    <n v="156.28"/>
    <s v="4220"/>
    <x v="12"/>
  </r>
  <r>
    <n v="14808"/>
    <s v="HAHN-DUPONT"/>
    <s v="ZACHARY"/>
    <n v="2015"/>
    <n v="0"/>
    <s v="GROSS"/>
    <n v="154"/>
    <s v="6343"/>
    <x v="21"/>
  </r>
  <r>
    <n v="15323"/>
    <s v="UDA-THACH"/>
    <s v="KAZUYOSHI"/>
    <n v="2015"/>
    <n v="0"/>
    <s v="GROSS"/>
    <n v="152"/>
    <s v="6343"/>
    <x v="21"/>
  </r>
  <r>
    <n v="1210"/>
    <s v="CUNNIFF"/>
    <s v="STEPHEN"/>
    <n v="2015"/>
    <n v="210"/>
    <s v="O.T.2"/>
    <n v="151.15"/>
    <s v="0043"/>
    <x v="16"/>
  </r>
  <r>
    <n v="5022"/>
    <s v="SMITH"/>
    <s v="ELEANOR"/>
    <n v="2015"/>
    <n v="0"/>
    <s v="GROSS"/>
    <n v="150"/>
    <s v="1620"/>
    <x v="21"/>
  </r>
  <r>
    <n v="5023"/>
    <s v="AKER"/>
    <s v="BEVERLY"/>
    <n v="2015"/>
    <n v="0"/>
    <s v="GROSS"/>
    <n v="150"/>
    <s v="1620"/>
    <x v="21"/>
  </r>
  <r>
    <n v="5531"/>
    <s v="BETTENCOURT"/>
    <s v="ELINOR"/>
    <n v="2015"/>
    <n v="0"/>
    <s v="GROSS"/>
    <n v="150"/>
    <s v="1620"/>
    <x v="21"/>
  </r>
  <r>
    <n v="6498"/>
    <s v="SCHULER"/>
    <s v="CLARK"/>
    <n v="2015"/>
    <n v="0"/>
    <s v="GROSS"/>
    <n v="150"/>
    <s v="1620"/>
    <x v="21"/>
  </r>
  <r>
    <n v="7609"/>
    <s v="FENSKE"/>
    <s v="FAITH"/>
    <n v="2015"/>
    <n v="0"/>
    <s v="GROSS"/>
    <n v="150"/>
    <s v="1620"/>
    <x v="21"/>
  </r>
  <r>
    <n v="7617"/>
    <s v="PEMBERTON"/>
    <s v="DORIS"/>
    <n v="2015"/>
    <n v="0"/>
    <s v="GROSS"/>
    <n v="150"/>
    <s v="1620"/>
    <x v="21"/>
  </r>
  <r>
    <n v="7940"/>
    <s v="CERULLI"/>
    <s v="JEANNETTE"/>
    <n v="2015"/>
    <n v="0"/>
    <s v="GROSS"/>
    <n v="150"/>
    <s v="1620"/>
    <x v="21"/>
  </r>
  <r>
    <n v="8052"/>
    <s v="BURNS"/>
    <s v="ARLINE"/>
    <n v="2015"/>
    <n v="0"/>
    <s v="GROSS"/>
    <n v="150"/>
    <s v="1620"/>
    <x v="21"/>
  </r>
  <r>
    <n v="8624"/>
    <s v="DIAMOND"/>
    <s v="ANN"/>
    <n v="2015"/>
    <n v="0"/>
    <s v="GROSS"/>
    <n v="150"/>
    <s v="1620"/>
    <x v="21"/>
  </r>
  <r>
    <n v="8996"/>
    <s v="BOLDUC"/>
    <s v="DOROTHY"/>
    <n v="2015"/>
    <n v="0"/>
    <s v="GROSS"/>
    <n v="150"/>
    <s v="1620"/>
    <x v="21"/>
  </r>
  <r>
    <n v="9231"/>
    <s v="MARCUCCI"/>
    <s v="ANGELA"/>
    <n v="2015"/>
    <n v="0"/>
    <s v="GROSS"/>
    <n v="150"/>
    <s v="1620"/>
    <x v="21"/>
  </r>
  <r>
    <n v="9274"/>
    <s v="PUOPOLO"/>
    <s v="EVANGELINE"/>
    <n v="2015"/>
    <n v="0"/>
    <s v="GROSS"/>
    <n v="150"/>
    <s v="1620"/>
    <x v="21"/>
  </r>
  <r>
    <n v="9953"/>
    <s v="O'NEILL"/>
    <s v="ANNE"/>
    <n v="2015"/>
    <n v="0"/>
    <s v="GROSS"/>
    <n v="150"/>
    <s v="1620"/>
    <x v="21"/>
  </r>
  <r>
    <n v="11005"/>
    <s v="MARSHALL"/>
    <s v="PAMELA"/>
    <n v="2015"/>
    <n v="0"/>
    <s v="GROSS"/>
    <n v="150"/>
    <s v="1620"/>
    <x v="21"/>
  </r>
  <r>
    <n v="11032"/>
    <s v="SETTERLUND"/>
    <s v="LORRAINE"/>
    <n v="2015"/>
    <n v="0"/>
    <s v="GROSS"/>
    <n v="150"/>
    <s v="1620"/>
    <x v="21"/>
  </r>
  <r>
    <n v="11968"/>
    <s v="ADLER"/>
    <s v="JOEL"/>
    <n v="2015"/>
    <n v="0"/>
    <s v="GROSS"/>
    <n v="150"/>
    <s v="1620"/>
    <x v="21"/>
  </r>
  <r>
    <n v="11975"/>
    <s v="HILL"/>
    <s v="CHRISTINE"/>
    <n v="2015"/>
    <n v="0"/>
    <s v="GROSS"/>
    <n v="150"/>
    <s v="1620"/>
    <x v="21"/>
  </r>
  <r>
    <n v="11976"/>
    <s v="MARTIN"/>
    <s v="CLAIRE"/>
    <n v="2015"/>
    <n v="0"/>
    <s v="GROSS"/>
    <n v="150"/>
    <s v="1620"/>
    <x v="21"/>
  </r>
  <r>
    <n v="11979"/>
    <s v="O'SULLIVAN"/>
    <s v="KATHERINE"/>
    <n v="2015"/>
    <n v="0"/>
    <s v="GROSS"/>
    <n v="150"/>
    <s v="1620"/>
    <x v="21"/>
  </r>
  <r>
    <n v="12389"/>
    <s v="QUINLAN"/>
    <s v="ELAINE"/>
    <n v="2015"/>
    <n v="0"/>
    <s v="GROSS"/>
    <n v="150"/>
    <s v="1620"/>
    <x v="21"/>
  </r>
  <r>
    <n v="12574"/>
    <s v="WOOD"/>
    <s v="MARTHA"/>
    <n v="2015"/>
    <n v="0"/>
    <s v="GROSS"/>
    <n v="150"/>
    <s v="1620"/>
    <x v="21"/>
  </r>
  <r>
    <n v="13628"/>
    <s v="PETNER"/>
    <s v="JOSEPHINE"/>
    <n v="2015"/>
    <n v="0"/>
    <s v="GROSS"/>
    <n v="150"/>
    <s v="1620"/>
    <x v="21"/>
  </r>
  <r>
    <n v="13711"/>
    <s v="TAUBER"/>
    <s v="STEPHEN"/>
    <n v="2015"/>
    <n v="0"/>
    <s v="GROSS"/>
    <n v="150"/>
    <s v="1620"/>
    <x v="21"/>
  </r>
  <r>
    <n v="13939"/>
    <s v="BIGLOW"/>
    <s v="DIANE"/>
    <n v="2015"/>
    <n v="0"/>
    <s v="GROSS"/>
    <n v="150"/>
    <s v="1620"/>
    <x v="21"/>
  </r>
  <r>
    <n v="14322"/>
    <s v="MARQUIS"/>
    <s v="LORAIN"/>
    <n v="2015"/>
    <n v="0"/>
    <s v="GROSS"/>
    <n v="150"/>
    <s v="1620"/>
    <x v="21"/>
  </r>
  <r>
    <n v="14325"/>
    <s v="MELLO"/>
    <s v="JUDITH"/>
    <n v="2015"/>
    <n v="0"/>
    <s v="GROSS"/>
    <n v="150"/>
    <s v="1620"/>
    <x v="21"/>
  </r>
  <r>
    <n v="14771"/>
    <s v="ALYN"/>
    <s v="SUSAN"/>
    <n v="2015"/>
    <n v="0"/>
    <s v="GROSS"/>
    <n v="150"/>
    <s v="1620"/>
    <x v="21"/>
  </r>
  <r>
    <n v="14800"/>
    <s v="QUINN"/>
    <s v="MARGARET"/>
    <n v="2015"/>
    <n v="0"/>
    <s v="GROSS"/>
    <n v="150"/>
    <s v="1620"/>
    <x v="21"/>
  </r>
  <r>
    <n v="14883"/>
    <s v="ROCKWELL"/>
    <s v="SUSAN"/>
    <n v="2015"/>
    <n v="0"/>
    <s v="GROSS"/>
    <n v="150"/>
    <s v="1620"/>
    <x v="21"/>
  </r>
  <r>
    <n v="14913"/>
    <s v="STEIGERWALD"/>
    <s v="JESSIE"/>
    <n v="2015"/>
    <n v="0"/>
    <s v="GROSS"/>
    <n v="150"/>
    <s v="1620"/>
    <x v="21"/>
  </r>
  <r>
    <n v="1216"/>
    <s v="ELLIS"/>
    <s v="RUSSELL"/>
    <n v="2015"/>
    <n v="210"/>
    <s v="O.T.2"/>
    <n v="147.1"/>
    <s v="0043"/>
    <x v="16"/>
  </r>
  <r>
    <n v="14481"/>
    <s v="GRYP"/>
    <s v="LORRAINE"/>
    <n v="2015"/>
    <n v="0"/>
    <s v="GROSS"/>
    <n v="146.63"/>
    <s v="0040"/>
    <x v="29"/>
  </r>
  <r>
    <n v="1232"/>
    <s v="WELCH"/>
    <s v="DAVID"/>
    <n v="2015"/>
    <n v="210"/>
    <s v="O.T.2"/>
    <n v="145.72"/>
    <s v="0043"/>
    <x v="16"/>
  </r>
  <r>
    <n v="8083"/>
    <s v="GUERIN"/>
    <s v="RONALD"/>
    <n v="2015"/>
    <n v="210"/>
    <s v="O.T.2"/>
    <n v="144.33000000000001"/>
    <s v="0043"/>
    <x v="16"/>
  </r>
  <r>
    <n v="14632"/>
    <s v="FARNSWORTH"/>
    <s v="JOHN"/>
    <n v="2015"/>
    <n v="200"/>
    <s v="O.T."/>
    <n v="144.22"/>
    <s v="0005"/>
    <x v="22"/>
  </r>
  <r>
    <n v="12880"/>
    <s v="ANTONEVICH"/>
    <s v="KEVIN"/>
    <n v="2015"/>
    <n v="0"/>
    <s v="GROSS"/>
    <n v="143"/>
    <s v="6343"/>
    <x v="21"/>
  </r>
  <r>
    <n v="15215"/>
    <s v="KLAPISCH"/>
    <s v="GEOFFREY"/>
    <n v="2015"/>
    <n v="0"/>
    <s v="GROSS"/>
    <n v="142.5"/>
    <s v="0040"/>
    <x v="29"/>
  </r>
  <r>
    <n v="15345"/>
    <s v="DUDLEY"/>
    <s v="KENDALL"/>
    <n v="2015"/>
    <n v="0"/>
    <s v="GROSS"/>
    <n v="140"/>
    <s v="0040"/>
    <x v="27"/>
  </r>
  <r>
    <n v="787"/>
    <s v="MAGARIAN"/>
    <s v="ROBERT"/>
    <n v="2015"/>
    <n v="785"/>
    <s v="DETAIL"/>
    <n v="139.5"/>
    <s v="4220"/>
    <x v="12"/>
  </r>
  <r>
    <n v="14475"/>
    <s v="BERUBE"/>
    <s v="ALIX"/>
    <n v="2015"/>
    <n v="200"/>
    <s v="O.T."/>
    <n v="138.87"/>
    <s v="2410"/>
    <x v="11"/>
  </r>
  <r>
    <n v="14609"/>
    <s v="THOMPSON"/>
    <s v="HAILEY"/>
    <n v="2015"/>
    <n v="0"/>
    <s v="GROSS"/>
    <n v="137.25"/>
    <s v="6343"/>
    <x v="21"/>
  </r>
  <r>
    <n v="14563"/>
    <s v="MELLON"/>
    <s v="KEVIN"/>
    <n v="2015"/>
    <n v="0"/>
    <s v="GROSS"/>
    <n v="135"/>
    <s v="0040"/>
    <x v="29"/>
  </r>
  <r>
    <n v="14767"/>
    <s v="DONIGAN"/>
    <s v="DANIELLE"/>
    <n v="2015"/>
    <n v="200"/>
    <s v="O.T."/>
    <n v="132.72"/>
    <s v="0031"/>
    <x v="22"/>
  </r>
  <r>
    <n v="15403"/>
    <s v="KANE"/>
    <s v="MARGARET"/>
    <n v="2015"/>
    <n v="0"/>
    <s v="GROSS"/>
    <n v="132.71"/>
    <s v="2155"/>
    <x v="23"/>
  </r>
  <r>
    <n v="8632"/>
    <s v="DONAHUE"/>
    <s v="MARY"/>
    <n v="2015"/>
    <n v="202"/>
    <s v="O O.T."/>
    <n v="132.30000000000001"/>
    <s v="2154"/>
    <x v="11"/>
  </r>
  <r>
    <n v="11660"/>
    <s v="OBERTEUFFER"/>
    <s v="JOHN"/>
    <n v="2015"/>
    <n v="0"/>
    <s v="GROSS"/>
    <n v="132"/>
    <s v="0040"/>
    <x v="27"/>
  </r>
  <r>
    <n v="12530"/>
    <s v="MAYELL"/>
    <s v="CONCHITA"/>
    <n v="2015"/>
    <n v="0"/>
    <s v="GROSS"/>
    <n v="132"/>
    <s v="0031"/>
    <x v="27"/>
  </r>
  <r>
    <n v="12676"/>
    <s v="ANDERSON"/>
    <s v="DONALD"/>
    <n v="2015"/>
    <n v="0"/>
    <s v="GROSS"/>
    <n v="132"/>
    <s v="0031"/>
    <x v="27"/>
  </r>
  <r>
    <n v="15311"/>
    <s v="KUTZEN"/>
    <s v="NEIL"/>
    <n v="2015"/>
    <n v="0"/>
    <s v="GROSS"/>
    <n v="132"/>
    <s v="0040"/>
    <x v="27"/>
  </r>
  <r>
    <n v="14281"/>
    <s v="DEFREITAS"/>
    <s v="RONALDO"/>
    <n v="2015"/>
    <n v="210"/>
    <s v="O.T.2"/>
    <n v="130.37"/>
    <s v="0043"/>
    <x v="16"/>
  </r>
  <r>
    <n v="15362"/>
    <s v="QUINT"/>
    <s v="BENHAMIN"/>
    <n v="2015"/>
    <n v="0"/>
    <s v="GROSS"/>
    <n v="130"/>
    <s v="6343"/>
    <x v="21"/>
  </r>
  <r>
    <n v="11834"/>
    <s v="RUSSELL"/>
    <s v="KENNETH"/>
    <n v="2015"/>
    <n v="785"/>
    <s v="DETAIL"/>
    <n v="128.75"/>
    <s v="4220"/>
    <x v="12"/>
  </r>
  <r>
    <n v="13896"/>
    <s v="MICHAEL"/>
    <s v="NICHOLAS"/>
    <n v="2015"/>
    <n v="0"/>
    <s v="GROSS"/>
    <n v="128"/>
    <s v="0031"/>
    <x v="27"/>
  </r>
  <r>
    <n v="14437"/>
    <s v="MANCINI"/>
    <s v="NICKYSSON"/>
    <n v="2015"/>
    <n v="210"/>
    <s v="O.T.2"/>
    <n v="127.81"/>
    <s v="0043"/>
    <x v="16"/>
  </r>
  <r>
    <n v="14825"/>
    <s v="PORTER"/>
    <s v="DOUGLAS"/>
    <n v="2015"/>
    <n v="210"/>
    <s v="O.T.2"/>
    <n v="123.74"/>
    <s v="0043"/>
    <x v="16"/>
  </r>
  <r>
    <n v="787"/>
    <s v="MAGARIAN"/>
    <s v="ROBERT"/>
    <n v="2015"/>
    <n v="200"/>
    <s v="O.T."/>
    <n v="122.06"/>
    <s v="4220"/>
    <x v="12"/>
  </r>
  <r>
    <n v="13914"/>
    <s v="BERTRAND"/>
    <s v="DANE"/>
    <n v="2015"/>
    <n v="785"/>
    <s v="DETAIL"/>
    <n v="121.49"/>
    <s v="4510"/>
    <x v="12"/>
  </r>
  <r>
    <n v="9275"/>
    <s v="PRICE"/>
    <s v="CHARLES"/>
    <n v="2015"/>
    <n v="0"/>
    <s v="GROSS"/>
    <n v="120"/>
    <s v="1620"/>
    <x v="21"/>
  </r>
  <r>
    <n v="12212"/>
    <s v="SCHAEFER"/>
    <s v="DAVID"/>
    <n v="2015"/>
    <n v="0"/>
    <s v="GROSS"/>
    <n v="120"/>
    <s v="0031"/>
    <x v="27"/>
  </r>
  <r>
    <n v="14290"/>
    <s v="HONIGSBERG"/>
    <s v="NAOMI"/>
    <n v="2015"/>
    <n v="0"/>
    <s v="GROSS"/>
    <n v="120"/>
    <s v="0040"/>
    <x v="27"/>
  </r>
  <r>
    <n v="15295"/>
    <s v="SONG"/>
    <s v="YU"/>
    <n v="2015"/>
    <n v="0"/>
    <s v="GROSS"/>
    <n v="120"/>
    <s v="0040"/>
    <x v="19"/>
  </r>
  <r>
    <n v="15196"/>
    <s v="TOPPIN"/>
    <s v="TEICIA"/>
    <n v="2015"/>
    <n v="200"/>
    <s v="O.T."/>
    <n v="118.18"/>
    <s v="0003"/>
    <x v="25"/>
  </r>
  <r>
    <n v="14289"/>
    <s v="MCDANIEL"/>
    <s v="IRIS"/>
    <n v="2015"/>
    <n v="0"/>
    <s v="GROSS"/>
    <n v="117"/>
    <s v="6343"/>
    <x v="21"/>
  </r>
  <r>
    <n v="14366"/>
    <s v="CLIFFORD"/>
    <s v="JUSTIN"/>
    <n v="2015"/>
    <n v="0"/>
    <s v="GROSS"/>
    <n v="117"/>
    <s v="6343"/>
    <x v="21"/>
  </r>
  <r>
    <n v="8396"/>
    <s v="CARFAGNO"/>
    <s v="THERESA"/>
    <n v="2015"/>
    <n v="200"/>
    <s v="O.T."/>
    <n v="116.5"/>
    <s v="0004"/>
    <x v="20"/>
  </r>
  <r>
    <n v="14733"/>
    <s v="JONES"/>
    <s v="AARON"/>
    <n v="2015"/>
    <n v="200"/>
    <s v="O.T."/>
    <n v="115.27"/>
    <s v="0031"/>
    <x v="22"/>
  </r>
  <r>
    <n v="11515"/>
    <s v="BARRETT"/>
    <s v="MARIA"/>
    <n v="2015"/>
    <n v="0"/>
    <s v="GROSS"/>
    <n v="114.79"/>
    <s v="0040"/>
    <x v="29"/>
  </r>
  <r>
    <n v="1210"/>
    <s v="CUNNIFF"/>
    <s v="STEPHEN"/>
    <n v="2015"/>
    <n v="200"/>
    <s v="O.T."/>
    <n v="113.36"/>
    <s v="0043"/>
    <x v="16"/>
  </r>
  <r>
    <n v="9501"/>
    <s v="CORNARO"/>
    <s v="DIANNE"/>
    <n v="2015"/>
    <n v="200"/>
    <s v="O.T."/>
    <n v="111.52"/>
    <s v="1760"/>
    <x v="11"/>
  </r>
  <r>
    <n v="15383"/>
    <s v="POWER"/>
    <s v="JASON"/>
    <n v="2015"/>
    <n v="200"/>
    <s v="O.T."/>
    <n v="111.42"/>
    <s v="6510"/>
    <x v="12"/>
  </r>
  <r>
    <n v="9983"/>
    <s v="ZABOROWSKI TUTKO"/>
    <s v="DOROTHY"/>
    <n v="2015"/>
    <n v="0"/>
    <s v="GROSS"/>
    <n v="110"/>
    <s v="1620"/>
    <x v="21"/>
  </r>
  <r>
    <n v="14812"/>
    <s v="MCCALLUM"/>
    <s v="DUNCAN"/>
    <n v="2015"/>
    <n v="0"/>
    <s v="GROSS"/>
    <n v="110"/>
    <s v="6343"/>
    <x v="21"/>
  </r>
  <r>
    <n v="15200"/>
    <s v="SEFERIAN"/>
    <s v="MARLENE"/>
    <n v="2015"/>
    <n v="0"/>
    <s v="GROSS"/>
    <n v="104.73"/>
    <s v="0022"/>
    <x v="25"/>
  </r>
  <r>
    <n v="15344"/>
    <s v="HUANG"/>
    <s v="HSIAO LAN"/>
    <n v="2015"/>
    <n v="200"/>
    <s v="O.T."/>
    <n v="100.62"/>
    <s v="6125"/>
    <x v="0"/>
  </r>
  <r>
    <n v="14620"/>
    <s v="KAVANAGH"/>
    <s v="KATE"/>
    <n v="2015"/>
    <n v="0"/>
    <s v="GROSS"/>
    <n v="100"/>
    <s v="0040"/>
    <x v="27"/>
  </r>
  <r>
    <n v="14955"/>
    <s v="SANDEEN"/>
    <s v="LISA"/>
    <n v="2015"/>
    <n v="0"/>
    <s v="GROSS"/>
    <n v="100"/>
    <s v="1620"/>
    <x v="21"/>
  </r>
  <r>
    <n v="15005"/>
    <s v="KRIESBERG"/>
    <s v="STEPHANIE"/>
    <n v="2015"/>
    <n v="0"/>
    <s v="GROSS"/>
    <n v="100"/>
    <s v="0040"/>
    <x v="27"/>
  </r>
  <r>
    <n v="14707"/>
    <s v="LEBHERZ"/>
    <s v="ELIZABETH"/>
    <n v="2015"/>
    <n v="200"/>
    <s v="O.T."/>
    <n v="99.93"/>
    <s v="0003"/>
    <x v="22"/>
  </r>
  <r>
    <n v="15324"/>
    <s v="PADILLA"/>
    <s v="CHRISTOPHER"/>
    <n v="2015"/>
    <n v="0"/>
    <s v="GROSS"/>
    <n v="97"/>
    <s v="6343"/>
    <x v="21"/>
  </r>
  <r>
    <n v="10906"/>
    <s v="NOTINI"/>
    <s v="ANNA"/>
    <n v="2015"/>
    <n v="0"/>
    <s v="GROSS"/>
    <n v="95"/>
    <s v="5400"/>
    <x v="21"/>
  </r>
  <r>
    <n v="15223"/>
    <s v="HEINTZ-PERKINS"/>
    <s v="SIBYL"/>
    <n v="2015"/>
    <n v="0"/>
    <s v="GROSS"/>
    <n v="95"/>
    <s v="0040"/>
    <x v="29"/>
  </r>
  <r>
    <n v="15277"/>
    <s v="GERTZ"/>
    <s v="WILLOW"/>
    <n v="2015"/>
    <n v="0"/>
    <s v="GROSS"/>
    <n v="95"/>
    <s v="0040"/>
    <x v="29"/>
  </r>
  <r>
    <n v="15409"/>
    <s v="ALLEN"/>
    <s v="HANNAH"/>
    <n v="2015"/>
    <n v="0"/>
    <s v="GROSS"/>
    <n v="95"/>
    <s v="0040"/>
    <x v="29"/>
  </r>
  <r>
    <n v="15246"/>
    <s v="FORTUNE"/>
    <s v="MAYUMI"/>
    <n v="2015"/>
    <n v="0"/>
    <s v="GROSS"/>
    <n v="93.75"/>
    <s v="0040"/>
    <x v="19"/>
  </r>
  <r>
    <n v="11428"/>
    <s v="MCDONALD"/>
    <s v="MARY"/>
    <n v="2015"/>
    <n v="0"/>
    <s v="GROSS"/>
    <n v="90"/>
    <s v="0040"/>
    <x v="29"/>
  </r>
  <r>
    <n v="12490"/>
    <s v="BORDEN"/>
    <s v="EDWARD"/>
    <n v="2015"/>
    <n v="0"/>
    <s v="GROSS"/>
    <n v="90"/>
    <s v="0040"/>
    <x v="29"/>
  </r>
  <r>
    <n v="14218"/>
    <s v="BROWN"/>
    <s v="MARIANNE"/>
    <n v="2015"/>
    <n v="0"/>
    <s v="GROSS"/>
    <n v="90"/>
    <s v="0040"/>
    <x v="19"/>
  </r>
  <r>
    <n v="14881"/>
    <s v="ORRELL"/>
    <s v="CHARLES"/>
    <n v="2015"/>
    <n v="0"/>
    <s v="GROSS"/>
    <n v="90"/>
    <s v="0040"/>
    <x v="29"/>
  </r>
  <r>
    <n v="14901"/>
    <s v="BUCK-GROSSI"/>
    <s v="JOSEPH"/>
    <n v="2015"/>
    <n v="0"/>
    <s v="GROSS"/>
    <n v="90"/>
    <s v="0040"/>
    <x v="29"/>
  </r>
  <r>
    <n v="14436"/>
    <s v="WELCH"/>
    <s v="LORRAINE"/>
    <n v="2015"/>
    <n v="200"/>
    <s v="O.T."/>
    <n v="89.44"/>
    <s v="1760"/>
    <x v="11"/>
  </r>
  <r>
    <n v="14431"/>
    <s v="HARTWIG"/>
    <s v="LYNETTE"/>
    <n v="2015"/>
    <n v="0"/>
    <s v="GROSS"/>
    <n v="88"/>
    <s v="0040"/>
    <x v="27"/>
  </r>
  <r>
    <n v="14433"/>
    <s v="HEERMANCE"/>
    <s v="SHARON"/>
    <n v="2015"/>
    <n v="0"/>
    <s v="GROSS"/>
    <n v="88"/>
    <s v="0040"/>
    <x v="27"/>
  </r>
  <r>
    <n v="14850"/>
    <s v="COATES"/>
    <s v="EDWARD"/>
    <n v="2015"/>
    <n v="0"/>
    <s v="GROSS"/>
    <n v="88"/>
    <s v="0040"/>
    <x v="27"/>
  </r>
  <r>
    <n v="15351"/>
    <s v="SON"/>
    <s v="GLORIA"/>
    <n v="2015"/>
    <n v="0"/>
    <s v="GROSS"/>
    <n v="87.75"/>
    <s v="0040"/>
    <x v="19"/>
  </r>
  <r>
    <n v="10351"/>
    <s v="FREEMAN"/>
    <s v="MARGARET"/>
    <n v="2015"/>
    <n v="0"/>
    <s v="GROSS"/>
    <n v="85"/>
    <s v="1620"/>
    <x v="21"/>
  </r>
  <r>
    <n v="6589"/>
    <s v="ORIFICE"/>
    <s v="LOUIS"/>
    <n v="2015"/>
    <n v="200"/>
    <s v="O.T."/>
    <n v="84.34"/>
    <s v="1920"/>
    <x v="18"/>
  </r>
  <r>
    <n v="7608"/>
    <s v="MCALDUFF"/>
    <s v="EILEEN"/>
    <n v="2015"/>
    <n v="0"/>
    <s v="GROSS"/>
    <n v="75"/>
    <s v="1620"/>
    <x v="21"/>
  </r>
  <r>
    <n v="7634"/>
    <s v="WELBY"/>
    <s v="LAURA"/>
    <n v="2015"/>
    <n v="0"/>
    <s v="GROSS"/>
    <n v="75"/>
    <s v="1620"/>
    <x v="21"/>
  </r>
  <r>
    <n v="7945"/>
    <s v="LUND"/>
    <s v="DONALD"/>
    <n v="2015"/>
    <n v="0"/>
    <s v="GROSS"/>
    <n v="75"/>
    <s v="1620"/>
    <x v="21"/>
  </r>
  <r>
    <n v="7946"/>
    <s v="MCLAUGHLIN"/>
    <s v="ELIZABETH"/>
    <n v="2015"/>
    <n v="0"/>
    <s v="GROSS"/>
    <n v="75"/>
    <s v="1620"/>
    <x v="21"/>
  </r>
  <r>
    <n v="7952"/>
    <s v="ROONEY"/>
    <s v="E ASHLEY"/>
    <n v="2015"/>
    <n v="0"/>
    <s v="GROSS"/>
    <n v="75"/>
    <s v="1620"/>
    <x v="21"/>
  </r>
  <r>
    <n v="8065"/>
    <s v="EDWARDS"/>
    <s v="FRANCINE"/>
    <n v="2015"/>
    <n v="0"/>
    <s v="GROSS"/>
    <n v="75"/>
    <s v="1620"/>
    <x v="21"/>
  </r>
  <r>
    <n v="8495"/>
    <s v="PERROTTA"/>
    <s v="BARBARA"/>
    <n v="2015"/>
    <n v="0"/>
    <s v="GROSS"/>
    <n v="75"/>
    <s v="1620"/>
    <x v="21"/>
  </r>
  <r>
    <n v="8617"/>
    <s v="BERMAN"/>
    <s v="SAMUEL"/>
    <n v="2015"/>
    <n v="0"/>
    <s v="GROSS"/>
    <n v="75"/>
    <s v="1620"/>
    <x v="21"/>
  </r>
  <r>
    <n v="8919"/>
    <s v="COHEN"/>
    <s v="LINDA"/>
    <n v="2015"/>
    <n v="0"/>
    <s v="GROSS"/>
    <n v="75"/>
    <s v="1620"/>
    <x v="21"/>
  </r>
  <r>
    <n v="9228"/>
    <s v="FRAWLEY"/>
    <s v="SHIRLEY"/>
    <n v="2015"/>
    <n v="0"/>
    <s v="GROSS"/>
    <n v="75"/>
    <s v="1620"/>
    <x v="21"/>
  </r>
  <r>
    <n v="9249"/>
    <s v="MONTAGNA"/>
    <s v="ANTHONY"/>
    <n v="2015"/>
    <n v="0"/>
    <s v="GROSS"/>
    <n v="75"/>
    <s v="1620"/>
    <x v="21"/>
  </r>
  <r>
    <n v="9250"/>
    <s v="MILLER"/>
    <s v="JULIE"/>
    <n v="2015"/>
    <n v="0"/>
    <s v="GROSS"/>
    <n v="75"/>
    <s v="1620"/>
    <x v="21"/>
  </r>
  <r>
    <n v="9272"/>
    <s v="FRAWLEY"/>
    <s v="WILLIAM"/>
    <n v="2015"/>
    <n v="0"/>
    <s v="GROSS"/>
    <n v="75"/>
    <s v="1620"/>
    <x v="21"/>
  </r>
  <r>
    <n v="9635"/>
    <s v="CURRAN"/>
    <s v="GLORIA"/>
    <n v="2015"/>
    <n v="0"/>
    <s v="GROSS"/>
    <n v="75"/>
    <s v="1620"/>
    <x v="21"/>
  </r>
  <r>
    <n v="9982"/>
    <s v="FLYNN"/>
    <s v="WINSTON"/>
    <n v="2015"/>
    <n v="0"/>
    <s v="GROSS"/>
    <n v="75"/>
    <s v="1620"/>
    <x v="21"/>
  </r>
  <r>
    <n v="10348"/>
    <s v="OUELETTE"/>
    <s v="MARGARET"/>
    <n v="2015"/>
    <n v="0"/>
    <s v="GROSS"/>
    <n v="75"/>
    <s v="1620"/>
    <x v="21"/>
  </r>
  <r>
    <n v="10350"/>
    <s v="FREEMAN"/>
    <s v="CHARLES"/>
    <n v="2015"/>
    <n v="0"/>
    <s v="GROSS"/>
    <n v="75"/>
    <s v="1620"/>
    <x v="21"/>
  </r>
  <r>
    <n v="10427"/>
    <s v="WARSHAWER"/>
    <s v="ROBERT"/>
    <n v="2015"/>
    <n v="0"/>
    <s v="GROSS"/>
    <n v="75"/>
    <s v="1620"/>
    <x v="21"/>
  </r>
  <r>
    <n v="10729"/>
    <s v="STIEGLITZ"/>
    <s v="FRANCINE"/>
    <n v="2015"/>
    <n v="0"/>
    <s v="GROSS"/>
    <n v="75"/>
    <s v="1620"/>
    <x v="21"/>
  </r>
  <r>
    <n v="11030"/>
    <s v="CANTER"/>
    <s v="ANN"/>
    <n v="2015"/>
    <n v="0"/>
    <s v="GROSS"/>
    <n v="75"/>
    <s v="1620"/>
    <x v="21"/>
  </r>
  <r>
    <n v="11645"/>
    <s v="THAYER"/>
    <s v="VERNA"/>
    <n v="2015"/>
    <n v="0"/>
    <s v="GROSS"/>
    <n v="75"/>
    <s v="1620"/>
    <x v="21"/>
  </r>
  <r>
    <n v="11690"/>
    <s v="ANDERSON"/>
    <s v="ANN THACHER"/>
    <n v="2015"/>
    <n v="0"/>
    <s v="GROSS"/>
    <n v="75"/>
    <s v="1620"/>
    <x v="21"/>
  </r>
  <r>
    <n v="12273"/>
    <s v="LAWLOR"/>
    <s v="SALLY"/>
    <n v="2015"/>
    <n v="0"/>
    <s v="GROSS"/>
    <n v="75"/>
    <s v="1620"/>
    <x v="21"/>
  </r>
  <r>
    <n v="12388"/>
    <s v="GRIFFIN"/>
    <s v="MARIA"/>
    <n v="2015"/>
    <n v="0"/>
    <s v="GROSS"/>
    <n v="75"/>
    <s v="1620"/>
    <x v="21"/>
  </r>
  <r>
    <n v="12670"/>
    <s v="BARRY"/>
    <s v="MARION"/>
    <n v="2015"/>
    <n v="0"/>
    <s v="GROSS"/>
    <n v="75"/>
    <s v="1620"/>
    <x v="21"/>
  </r>
  <r>
    <n v="12679"/>
    <s v="RICCIO"/>
    <s v="WILLIAM"/>
    <n v="2015"/>
    <n v="0"/>
    <s v="GROSS"/>
    <n v="75"/>
    <s v="1620"/>
    <x v="21"/>
  </r>
  <r>
    <n v="12685"/>
    <s v="COOPER"/>
    <s v="CONSTANCE"/>
    <n v="2015"/>
    <n v="0"/>
    <s v="GROSS"/>
    <n v="75"/>
    <s v="1620"/>
    <x v="21"/>
  </r>
  <r>
    <n v="13619"/>
    <s v="BURNS"/>
    <s v="MAUREEN"/>
    <n v="2015"/>
    <n v="0"/>
    <s v="GROSS"/>
    <n v="75"/>
    <s v="1620"/>
    <x v="21"/>
  </r>
  <r>
    <n v="13621"/>
    <s v="COSTELLO"/>
    <s v="PATRICIA"/>
    <n v="2015"/>
    <n v="0"/>
    <s v="GROSS"/>
    <n v="75"/>
    <s v="1620"/>
    <x v="21"/>
  </r>
  <r>
    <n v="13714"/>
    <s v="FENOLLOSA"/>
    <s v="MARILYN"/>
    <n v="2015"/>
    <n v="0"/>
    <s v="GROSS"/>
    <n v="75"/>
    <s v="1620"/>
    <x v="21"/>
  </r>
  <r>
    <n v="13739"/>
    <s v="GAO"/>
    <s v="YANG"/>
    <n v="2015"/>
    <n v="0"/>
    <s v="GROSS"/>
    <n v="75"/>
    <s v="1620"/>
    <x v="21"/>
  </r>
  <r>
    <n v="14324"/>
    <s v="BOUCHER"/>
    <s v="ROBERT"/>
    <n v="2015"/>
    <n v="0"/>
    <s v="GROSS"/>
    <n v="75"/>
    <s v="1620"/>
    <x v="21"/>
  </r>
  <r>
    <n v="14375"/>
    <s v="DREYER"/>
    <s v="SHEILAH"/>
    <n v="2015"/>
    <n v="0"/>
    <s v="GROSS"/>
    <n v="75"/>
    <s v="1620"/>
    <x v="21"/>
  </r>
  <r>
    <n v="14689"/>
    <s v="QI"/>
    <s v="JIANPING"/>
    <n v="2015"/>
    <n v="0"/>
    <s v="GROSS"/>
    <n v="75"/>
    <s v="1827"/>
    <x v="21"/>
  </r>
  <r>
    <n v="14854"/>
    <s v="DANIELS"/>
    <s v="CAROL"/>
    <n v="2015"/>
    <n v="0"/>
    <s v="GROSS"/>
    <n v="75"/>
    <s v="1620"/>
    <x v="21"/>
  </r>
  <r>
    <n v="15208"/>
    <s v="CHEN"/>
    <s v="ANNA"/>
    <n v="2015"/>
    <n v="0"/>
    <s v="GROSS"/>
    <n v="75"/>
    <s v="0040"/>
    <x v="19"/>
  </r>
  <r>
    <n v="13604"/>
    <s v="MORELLI"/>
    <s v="MICHELLE"/>
    <n v="2015"/>
    <n v="200"/>
    <s v="O.T."/>
    <n v="74.760000000000005"/>
    <s v="1521"/>
    <x v="0"/>
  </r>
  <r>
    <n v="9497"/>
    <s v="HOPLEY"/>
    <s v="M. VICTORIA"/>
    <n v="2015"/>
    <n v="0"/>
    <s v="GROSS"/>
    <n v="74.180000000000007"/>
    <s v="0042"/>
    <x v="29"/>
  </r>
  <r>
    <n v="15363"/>
    <s v="DALY"/>
    <s v="PADRAIG"/>
    <n v="2015"/>
    <n v="200"/>
    <s v="O.T."/>
    <n v="73.39"/>
    <s v="2233"/>
    <x v="5"/>
  </r>
  <r>
    <n v="9937"/>
    <s v="MODOONO"/>
    <s v="MARY"/>
    <n v="2015"/>
    <n v="200"/>
    <s v="O.T."/>
    <n v="67.95"/>
    <s v="0015"/>
    <x v="7"/>
  </r>
  <r>
    <n v="7570"/>
    <s v="GRIFFITH"/>
    <s v="ANN"/>
    <n v="2015"/>
    <n v="200"/>
    <s v="O.T."/>
    <n v="66.33"/>
    <s v="0009"/>
    <x v="22"/>
  </r>
  <r>
    <n v="12154"/>
    <s v="PEABODY"/>
    <s v="SALLY"/>
    <n v="2015"/>
    <n v="0"/>
    <s v="GROSS"/>
    <n v="66"/>
    <s v="0031"/>
    <x v="27"/>
  </r>
  <r>
    <n v="15078"/>
    <s v="HARRINGTON"/>
    <s v="CAMILLE"/>
    <n v="2015"/>
    <n v="0"/>
    <s v="GROSS"/>
    <n v="65.63"/>
    <s v="6343"/>
    <x v="21"/>
  </r>
  <r>
    <n v="4895"/>
    <s v="COUTURE"/>
    <s v="MARLENE"/>
    <n v="2015"/>
    <n v="200"/>
    <s v="O.T."/>
    <n v="63.66"/>
    <s v="0031"/>
    <x v="25"/>
  </r>
  <r>
    <n v="13970"/>
    <s v="KRISTAN"/>
    <s v="PAMELA"/>
    <n v="2015"/>
    <n v="0"/>
    <s v="GROSS"/>
    <n v="60"/>
    <s v="0031"/>
    <x v="27"/>
  </r>
  <r>
    <n v="14643"/>
    <s v="MCKENNA"/>
    <s v="MICHAELA"/>
    <n v="2015"/>
    <n v="200"/>
    <s v="O.T."/>
    <n v="56.88"/>
    <s v="0005"/>
    <x v="22"/>
  </r>
  <r>
    <n v="12129"/>
    <s v="RICHMAN"/>
    <s v="JEREMY"/>
    <n v="2015"/>
    <n v="0"/>
    <s v="GROSS"/>
    <n v="55"/>
    <s v="0031"/>
    <x v="27"/>
  </r>
  <r>
    <n v="14923"/>
    <s v="CARME"/>
    <s v="GINA"/>
    <n v="2015"/>
    <n v="0"/>
    <s v="GROSS"/>
    <n v="53.57"/>
    <s v="0040"/>
    <x v="29"/>
  </r>
  <r>
    <n v="15127"/>
    <s v="HALL"/>
    <s v="JAMES"/>
    <n v="2015"/>
    <n v="200"/>
    <s v="O.T."/>
    <n v="50.9"/>
    <s v="0031"/>
    <x v="22"/>
  </r>
  <r>
    <n v="14836"/>
    <s v="BAER"/>
    <s v="JUNE"/>
    <n v="2015"/>
    <n v="200"/>
    <s v="O.T."/>
    <n v="49.5"/>
    <s v="1822"/>
    <x v="0"/>
  </r>
  <r>
    <n v="13679"/>
    <s v="ARONSON"/>
    <s v="JANE"/>
    <n v="2015"/>
    <n v="200"/>
    <s v="O.T."/>
    <n v="48.43"/>
    <s v="0031"/>
    <x v="25"/>
  </r>
  <r>
    <n v="12350"/>
    <s v="ALESSANDRO"/>
    <s v="DANIEL"/>
    <n v="2015"/>
    <n v="0"/>
    <s v="GROSS"/>
    <n v="46.75"/>
    <s v="6343"/>
    <x v="21"/>
  </r>
  <r>
    <n v="10497"/>
    <s v="ASHNESS"/>
    <s v="CHRISTINE"/>
    <n v="2015"/>
    <n v="200"/>
    <s v="O.T."/>
    <n v="45.47"/>
    <s v="0031"/>
    <x v="20"/>
  </r>
  <r>
    <n v="14871"/>
    <s v="CASSETTARI"/>
    <s v="CLAUDIA"/>
    <n v="2015"/>
    <n v="0"/>
    <s v="GROSS"/>
    <n v="45"/>
    <s v="0040"/>
    <x v="29"/>
  </r>
  <r>
    <n v="14878"/>
    <s v="SLOANE"/>
    <s v="MARY"/>
    <n v="2015"/>
    <n v="0"/>
    <s v="GROSS"/>
    <n v="45"/>
    <s v="0040"/>
    <x v="29"/>
  </r>
  <r>
    <n v="10185"/>
    <s v="MARSETTA"/>
    <s v="COLIN"/>
    <n v="2015"/>
    <n v="200"/>
    <s v="O.T."/>
    <n v="43.91"/>
    <s v="2151"/>
    <x v="8"/>
  </r>
  <r>
    <n v="14613"/>
    <s v="CUNNINGHAM"/>
    <s v="RYAN"/>
    <n v="2015"/>
    <n v="200"/>
    <s v="O.T."/>
    <n v="42.42"/>
    <s v="0005"/>
    <x v="22"/>
  </r>
  <r>
    <n v="12663"/>
    <s v="DALEY"/>
    <s v="KERRY"/>
    <n v="2015"/>
    <n v="200"/>
    <s v="O.T."/>
    <n v="38.840000000000003"/>
    <s v="0003"/>
    <x v="20"/>
  </r>
  <r>
    <n v="14259"/>
    <s v="TORILLI"/>
    <s v="SARAH"/>
    <n v="2015"/>
    <n v="200"/>
    <s v="O.T."/>
    <n v="38.270000000000003"/>
    <s v="0022"/>
    <x v="22"/>
  </r>
  <r>
    <n v="4442"/>
    <s v="DONNELLAN"/>
    <s v="SUSAN"/>
    <n v="2015"/>
    <n v="200"/>
    <s v="O.T."/>
    <n v="37.32"/>
    <s v="0031"/>
    <x v="25"/>
  </r>
  <r>
    <n v="15385"/>
    <s v="RAMOS"/>
    <s v="SAMUEL"/>
    <n v="2015"/>
    <n v="200"/>
    <s v="O.T."/>
    <n v="34.619999999999997"/>
    <s v="0043"/>
    <x v="16"/>
  </r>
  <r>
    <n v="14014"/>
    <s v="BREITENFELD"/>
    <s v="SARAH"/>
    <n v="2015"/>
    <n v="200"/>
    <s v="O.T."/>
    <n v="34.590000000000003"/>
    <s v="0031"/>
    <x v="27"/>
  </r>
  <r>
    <n v="12103"/>
    <s v="BURNSIDE"/>
    <s v="MARY ANN"/>
    <n v="2015"/>
    <n v="0"/>
    <s v="GROSS"/>
    <n v="33"/>
    <s v="0031"/>
    <x v="27"/>
  </r>
  <r>
    <n v="12218"/>
    <s v="HAMILTON"/>
    <s v="MARY"/>
    <n v="2015"/>
    <n v="0"/>
    <s v="GROSS"/>
    <n v="33"/>
    <s v="0031"/>
    <x v="27"/>
  </r>
  <r>
    <n v="10599"/>
    <s v="BRAMI"/>
    <s v="LOUISE"/>
    <n v="2015"/>
    <n v="200"/>
    <s v="O.T."/>
    <n v="32.29"/>
    <s v="0022"/>
    <x v="25"/>
  </r>
  <r>
    <n v="11801"/>
    <s v="MAESTRI"/>
    <s v="DAVID"/>
    <n v="2015"/>
    <n v="0"/>
    <s v="GROSS"/>
    <n v="30"/>
    <s v="6343"/>
    <x v="21"/>
  </r>
  <r>
    <n v="14667"/>
    <s v="GAHAGAN"/>
    <s v="KRISTEN"/>
    <n v="2015"/>
    <n v="200"/>
    <s v="O.T."/>
    <n v="28.44"/>
    <s v="0005"/>
    <x v="22"/>
  </r>
  <r>
    <n v="15294"/>
    <s v="DRESSLER"/>
    <s v="MICHAEL"/>
    <n v="2015"/>
    <n v="0"/>
    <s v="GROSS"/>
    <n v="25.09"/>
    <s v="0031"/>
    <x v="27"/>
  </r>
  <r>
    <n v="3979"/>
    <s v="TRIPI"/>
    <s v="MARY"/>
    <n v="2015"/>
    <n v="200"/>
    <s v="O.T."/>
    <n v="19.420000000000002"/>
    <s v="0009"/>
    <x v="20"/>
  </r>
  <r>
    <n v="6026"/>
    <s v="HURLEY"/>
    <s v="KAREN"/>
    <n v="2015"/>
    <n v="200"/>
    <s v="O.T."/>
    <n v="19.420000000000002"/>
    <s v="0031"/>
    <x v="20"/>
  </r>
  <r>
    <n v="15316"/>
    <s v="BODWELL"/>
    <s v="ERIC"/>
    <n v="2015"/>
    <n v="200"/>
    <s v="O.T."/>
    <n v="18.96"/>
    <s v="0022"/>
    <x v="22"/>
  </r>
  <r>
    <n v="8995"/>
    <s v="HOGAN"/>
    <s v="KIMBERLY"/>
    <n v="2015"/>
    <n v="200"/>
    <s v="O.T."/>
    <n v="18.66"/>
    <s v="0021"/>
    <x v="20"/>
  </r>
  <r>
    <n v="8480"/>
    <s v="AMICANGIOLI"/>
    <s v="ELYSE"/>
    <n v="2015"/>
    <n v="200"/>
    <s v="O.T."/>
    <n v="18.190000000000001"/>
    <s v="0031"/>
    <x v="25"/>
  </r>
  <r>
    <n v="11311"/>
    <s v="ROONEY"/>
    <s v="SUZANNE"/>
    <n v="2015"/>
    <n v="200"/>
    <s v="O.T."/>
    <n v="18.190000000000001"/>
    <s v="0031"/>
    <x v="25"/>
  </r>
  <r>
    <n v="12590"/>
    <s v="MEOLI"/>
    <s v="FIORELLA"/>
    <n v="2015"/>
    <n v="200"/>
    <s v="O.T."/>
    <n v="18.190000000000001"/>
    <s v="0031"/>
    <x v="25"/>
  </r>
  <r>
    <n v="6392"/>
    <s v="MORGAN"/>
    <s v="MARY"/>
    <n v="2015"/>
    <n v="200"/>
    <s v="O.T."/>
    <n v="17.489999999999998"/>
    <s v="0031"/>
    <x v="25"/>
  </r>
  <r>
    <n v="14835"/>
    <s v="LUSK"/>
    <s v="SUSAN"/>
    <n v="2015"/>
    <n v="200"/>
    <s v="O.T."/>
    <n v="17.440000000000001"/>
    <s v="1928"/>
    <x v="0"/>
  </r>
  <r>
    <n v="10721"/>
    <s v="THOMPSON"/>
    <s v="KATHRYN"/>
    <n v="2015"/>
    <n v="200"/>
    <s v="O.T."/>
    <n v="17.149999999999999"/>
    <s v="0040"/>
    <x v="15"/>
  </r>
  <r>
    <n v="14336"/>
    <s v="DAVID"/>
    <s v="CHRISTOPHER"/>
    <n v="2015"/>
    <n v="200"/>
    <s v="O.T."/>
    <n v="17.149999999999999"/>
    <s v="0040"/>
    <x v="15"/>
  </r>
  <r>
    <n v="13699"/>
    <s v="HARTKA"/>
    <s v="KIMBERLY"/>
    <n v="2015"/>
    <n v="200"/>
    <s v="O.T."/>
    <n v="16.14"/>
    <s v="0021"/>
    <x v="25"/>
  </r>
  <r>
    <n v="11745"/>
    <s v="MIX"/>
    <s v="WILLIAM"/>
    <n v="2015"/>
    <n v="0"/>
    <s v="GROSS"/>
    <n v="16"/>
    <s v="1827"/>
    <x v="21"/>
  </r>
  <r>
    <n v="15393"/>
    <s v="BLAKE"/>
    <s v="JAMES"/>
    <n v="2015"/>
    <n v="200"/>
    <s v="O.T."/>
    <n v="14.93"/>
    <s v="4230"/>
    <x v="12"/>
  </r>
  <r>
    <n v="14947"/>
    <s v="MURPHY"/>
    <s v="DIANNE"/>
    <n v="2015"/>
    <n v="200"/>
    <s v="O.T."/>
    <n v="11.48"/>
    <s v="0031"/>
    <x v="25"/>
  </r>
  <r>
    <n v="613"/>
    <s v="HAM"/>
    <s v="RICHARD"/>
    <n v="2015"/>
    <n v="0"/>
    <s v="GROSS"/>
    <n v="0"/>
    <s v="2115"/>
    <x v="21"/>
  </r>
  <r>
    <n v="613"/>
    <s v="HAM"/>
    <s v="RICHARD"/>
    <n v="2015"/>
    <n v="795"/>
    <s v="DETAIL"/>
    <n v="0"/>
    <s v="2115"/>
    <x v="21"/>
  </r>
  <r>
    <n v="11020"/>
    <s v="WAUGH"/>
    <s v="MARGARET"/>
    <n v="2015"/>
    <n v="0"/>
    <s v="GROSS"/>
    <n v="0"/>
    <s v="0040"/>
    <x v="29"/>
  </r>
  <r>
    <n v="14377"/>
    <s v="PETERS"/>
    <s v="LAURA"/>
    <n v="2015"/>
    <n v="0"/>
    <s v="GROSS"/>
    <n v="0"/>
    <s v="0040"/>
    <x v="29"/>
  </r>
  <r>
    <n v="14758"/>
    <s v="WHEELER"/>
    <s v="JOANNE"/>
    <n v="2015"/>
    <n v="0"/>
    <s v="GROSS"/>
    <n v="0"/>
    <s v="0040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M2:N41" firstHeaderRow="2" firstDataRow="2" firstDataCol="1"/>
  <pivotFields count="9">
    <pivotField numFmtId="1" showAll="0"/>
    <pivotField showAll="0"/>
    <pivotField showAll="0"/>
    <pivotField numFmtId="1" showAll="0"/>
    <pivotField numFmtId="1" showAll="0"/>
    <pivotField showAll="0"/>
    <pivotField dataField="1" numFmtId="44" showAll="0"/>
    <pivotField showAll="0"/>
    <pivotField axis="axisRow" showAll="0">
      <items count="38">
        <item x="10"/>
        <item x="5"/>
        <item x="22"/>
        <item x="6"/>
        <item x="0"/>
        <item x="12"/>
        <item x="8"/>
        <item x="16"/>
        <item x="11"/>
        <item x="2"/>
        <item x="7"/>
        <item x="9"/>
        <item x="25"/>
        <item x="17"/>
        <item x="20"/>
        <item x="3"/>
        <item x="21"/>
        <item x="1"/>
        <item x="4"/>
        <item x="29"/>
        <item x="15"/>
        <item x="13"/>
        <item x="19"/>
        <item x="18"/>
        <item x="14"/>
        <item x="23"/>
        <item x="30"/>
        <item x="27"/>
        <item x="26"/>
        <item x="24"/>
        <item x="28"/>
        <item x="31"/>
        <item x="32"/>
        <item x="35"/>
        <item x="33"/>
        <item x="34"/>
        <item x="36"/>
        <item t="default"/>
      </items>
    </pivotField>
  </pivotFields>
  <rowFields count="1">
    <field x="8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Sum of Employee Gros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83"/>
  <sheetViews>
    <sheetView tabSelected="1" topLeftCell="A2998" workbookViewId="0">
      <selection activeCell="B3031" sqref="B1:B1048576"/>
    </sheetView>
  </sheetViews>
  <sheetFormatPr baseColWidth="10" defaultColWidth="8.83203125" defaultRowHeight="14" x14ac:dyDescent="0"/>
  <cols>
    <col min="1" max="1" width="17.83203125" style="7" bestFit="1" customWidth="1"/>
    <col min="2" max="2" width="22.83203125" customWidth="1"/>
    <col min="3" max="3" width="25.1640625" customWidth="1"/>
    <col min="4" max="4" width="8.5" customWidth="1"/>
    <col min="5" max="5" width="17.83203125" bestFit="1" customWidth="1"/>
    <col min="6" max="6" width="13.1640625" customWidth="1"/>
    <col min="7" max="7" width="16.83203125" style="4" customWidth="1"/>
    <col min="8" max="9" width="9.5" customWidth="1"/>
    <col min="13" max="13" width="9.5" customWidth="1"/>
    <col min="14" max="14" width="15.6640625" style="4" customWidth="1"/>
    <col min="15" max="15" width="10.1640625" bestFit="1" customWidth="1"/>
  </cols>
  <sheetData>
    <row r="1" spans="1:16">
      <c r="G1" s="4">
        <f>SUM(G3:G3183)</f>
        <v>113900859.02999984</v>
      </c>
    </row>
    <row r="2" spans="1:16">
      <c r="A2" s="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6</v>
      </c>
      <c r="H2" s="1" t="s">
        <v>7</v>
      </c>
      <c r="I2" s="1" t="s">
        <v>8</v>
      </c>
      <c r="M2" s="8" t="s">
        <v>2948</v>
      </c>
    </row>
    <row r="3" spans="1:16">
      <c r="A3" s="6">
        <v>13641</v>
      </c>
      <c r="B3" t="s">
        <v>1905</v>
      </c>
      <c r="C3" t="s">
        <v>1105</v>
      </c>
      <c r="D3" s="2">
        <v>2015</v>
      </c>
      <c r="E3" s="2">
        <v>0</v>
      </c>
      <c r="F3" t="s">
        <v>11</v>
      </c>
      <c r="G3" s="4">
        <v>92668.85</v>
      </c>
      <c r="H3" t="s">
        <v>261</v>
      </c>
      <c r="I3" t="s">
        <v>660</v>
      </c>
      <c r="M3" s="8" t="s">
        <v>2946</v>
      </c>
      <c r="N3" s="4" t="s">
        <v>2945</v>
      </c>
      <c r="O3" s="10" t="s">
        <v>2949</v>
      </c>
      <c r="P3" s="10" t="s">
        <v>2950</v>
      </c>
    </row>
    <row r="4" spans="1:16">
      <c r="A4" s="6">
        <v>14793</v>
      </c>
      <c r="B4" t="s">
        <v>2485</v>
      </c>
      <c r="C4" t="s">
        <v>19</v>
      </c>
      <c r="D4" s="2">
        <v>2015</v>
      </c>
      <c r="E4" s="2">
        <v>0</v>
      </c>
      <c r="F4" t="s">
        <v>11</v>
      </c>
      <c r="G4" s="4">
        <v>84991.79</v>
      </c>
      <c r="H4" t="s">
        <v>349</v>
      </c>
      <c r="I4" t="s">
        <v>660</v>
      </c>
      <c r="M4" s="9" t="s">
        <v>219</v>
      </c>
      <c r="N4" s="4">
        <v>55967374.639999881</v>
      </c>
      <c r="O4" t="s">
        <v>2956</v>
      </c>
    </row>
    <row r="5" spans="1:16">
      <c r="A5" s="6">
        <v>11718</v>
      </c>
      <c r="B5" t="s">
        <v>426</v>
      </c>
      <c r="C5" t="s">
        <v>1105</v>
      </c>
      <c r="D5" s="2">
        <v>2015</v>
      </c>
      <c r="E5" s="2">
        <v>0</v>
      </c>
      <c r="F5" t="s">
        <v>11</v>
      </c>
      <c r="G5" s="4">
        <v>81870.19</v>
      </c>
      <c r="H5" t="s">
        <v>212</v>
      </c>
      <c r="I5" t="s">
        <v>660</v>
      </c>
      <c r="M5" s="9" t="s">
        <v>89</v>
      </c>
      <c r="N5" s="4">
        <v>6317438.6200000001</v>
      </c>
      <c r="P5" t="s">
        <v>2951</v>
      </c>
    </row>
    <row r="6" spans="1:16">
      <c r="A6" s="6">
        <v>7783</v>
      </c>
      <c r="B6" t="s">
        <v>659</v>
      </c>
      <c r="C6" t="s">
        <v>375</v>
      </c>
      <c r="D6" s="2">
        <v>2015</v>
      </c>
      <c r="E6" s="2">
        <v>0</v>
      </c>
      <c r="F6" t="s">
        <v>11</v>
      </c>
      <c r="G6" s="4">
        <v>80804.03</v>
      </c>
      <c r="H6" t="s">
        <v>261</v>
      </c>
      <c r="I6" t="s">
        <v>660</v>
      </c>
      <c r="M6" s="9" t="s">
        <v>279</v>
      </c>
      <c r="N6" s="4">
        <v>5081843.5399999982</v>
      </c>
      <c r="O6" t="s">
        <v>2958</v>
      </c>
    </row>
    <row r="7" spans="1:16">
      <c r="A7" s="6">
        <v>11124</v>
      </c>
      <c r="B7" t="s">
        <v>1445</v>
      </c>
      <c r="C7" t="s">
        <v>1387</v>
      </c>
      <c r="D7" s="2">
        <v>2015</v>
      </c>
      <c r="E7" s="2">
        <v>0</v>
      </c>
      <c r="F7" t="s">
        <v>11</v>
      </c>
      <c r="G7" s="4">
        <v>65189.05</v>
      </c>
      <c r="H7" t="s">
        <v>261</v>
      </c>
      <c r="I7" t="s">
        <v>660</v>
      </c>
      <c r="M7" s="9" t="s">
        <v>235</v>
      </c>
      <c r="N7" s="4">
        <v>4990988.5799999991</v>
      </c>
      <c r="O7" t="s">
        <v>2957</v>
      </c>
    </row>
    <row r="8" spans="1:16">
      <c r="A8" s="6">
        <v>11294</v>
      </c>
      <c r="B8" t="s">
        <v>1459</v>
      </c>
      <c r="C8" t="s">
        <v>1460</v>
      </c>
      <c r="D8" s="2">
        <v>2015</v>
      </c>
      <c r="E8" s="2">
        <v>0</v>
      </c>
      <c r="F8" t="s">
        <v>11</v>
      </c>
      <c r="G8" s="4">
        <v>51000.52</v>
      </c>
      <c r="H8" t="s">
        <v>16</v>
      </c>
      <c r="I8" t="s">
        <v>660</v>
      </c>
      <c r="M8" s="9" t="s">
        <v>13</v>
      </c>
      <c r="N8" s="4">
        <v>4031197.3400000003</v>
      </c>
      <c r="P8" t="s">
        <v>2952</v>
      </c>
    </row>
    <row r="9" spans="1:16">
      <c r="A9" s="6">
        <v>14343</v>
      </c>
      <c r="B9" t="s">
        <v>1153</v>
      </c>
      <c r="C9" t="s">
        <v>1320</v>
      </c>
      <c r="D9" s="2">
        <v>2015</v>
      </c>
      <c r="E9" s="2">
        <v>0</v>
      </c>
      <c r="F9" t="s">
        <v>11</v>
      </c>
      <c r="G9" s="4">
        <v>42172.58</v>
      </c>
      <c r="H9" t="s">
        <v>248</v>
      </c>
      <c r="I9" t="s">
        <v>660</v>
      </c>
      <c r="M9" s="9" t="s">
        <v>122</v>
      </c>
      <c r="N9" s="4">
        <v>4019742.5900000008</v>
      </c>
      <c r="P9" t="s">
        <v>2953</v>
      </c>
    </row>
    <row r="10" spans="1:16">
      <c r="A10" s="6">
        <v>15249</v>
      </c>
      <c r="B10" t="s">
        <v>2830</v>
      </c>
      <c r="C10" t="s">
        <v>1132</v>
      </c>
      <c r="D10" s="2">
        <v>2015</v>
      </c>
      <c r="E10" s="2">
        <v>0</v>
      </c>
      <c r="F10" t="s">
        <v>11</v>
      </c>
      <c r="G10" s="4">
        <v>23299.17</v>
      </c>
      <c r="H10" t="s">
        <v>261</v>
      </c>
      <c r="I10" t="s">
        <v>660</v>
      </c>
      <c r="M10" s="9" t="s">
        <v>60</v>
      </c>
      <c r="N10" s="4">
        <v>3931901.2800000012</v>
      </c>
      <c r="P10" t="s">
        <v>2954</v>
      </c>
    </row>
    <row r="11" spans="1:16">
      <c r="A11" s="6">
        <v>15270</v>
      </c>
      <c r="B11" t="s">
        <v>2847</v>
      </c>
      <c r="C11" t="s">
        <v>1582</v>
      </c>
      <c r="D11" s="2">
        <v>2015</v>
      </c>
      <c r="E11" s="2">
        <v>0</v>
      </c>
      <c r="F11" t="s">
        <v>11</v>
      </c>
      <c r="G11" s="4">
        <v>17069.080000000002</v>
      </c>
      <c r="H11" t="s">
        <v>261</v>
      </c>
      <c r="I11" t="s">
        <v>660</v>
      </c>
      <c r="M11" s="9" t="s">
        <v>193</v>
      </c>
      <c r="N11" s="4">
        <v>3901811.7499999995</v>
      </c>
      <c r="O11" t="s">
        <v>2958</v>
      </c>
    </row>
    <row r="12" spans="1:16">
      <c r="A12" s="6">
        <v>10963</v>
      </c>
      <c r="B12" t="s">
        <v>1390</v>
      </c>
      <c r="C12" t="s">
        <v>240</v>
      </c>
      <c r="D12" s="2">
        <v>2015</v>
      </c>
      <c r="E12" s="2">
        <v>0</v>
      </c>
      <c r="F12" t="s">
        <v>11</v>
      </c>
      <c r="G12" s="4">
        <v>700</v>
      </c>
      <c r="H12" t="s">
        <v>16</v>
      </c>
      <c r="I12" t="s">
        <v>660</v>
      </c>
      <c r="M12" s="9" t="s">
        <v>29</v>
      </c>
      <c r="N12" s="4">
        <v>3366746.6300000008</v>
      </c>
      <c r="P12" t="s">
        <v>2960</v>
      </c>
    </row>
    <row r="13" spans="1:16">
      <c r="A13" s="6">
        <v>10710</v>
      </c>
      <c r="B13" t="s">
        <v>1307</v>
      </c>
      <c r="C13" t="s">
        <v>234</v>
      </c>
      <c r="D13" s="2">
        <v>2015</v>
      </c>
      <c r="E13" s="2">
        <v>0</v>
      </c>
      <c r="F13" t="s">
        <v>11</v>
      </c>
      <c r="G13" s="4">
        <v>32688.45</v>
      </c>
      <c r="H13" t="s">
        <v>212</v>
      </c>
      <c r="I13" t="s">
        <v>230</v>
      </c>
      <c r="M13" s="9" t="s">
        <v>45</v>
      </c>
      <c r="N13" s="4">
        <v>2667174.9300000002</v>
      </c>
      <c r="P13" t="s">
        <v>2959</v>
      </c>
    </row>
    <row r="14" spans="1:16">
      <c r="A14" s="6">
        <v>10736</v>
      </c>
      <c r="B14" t="s">
        <v>1316</v>
      </c>
      <c r="C14" t="s">
        <v>844</v>
      </c>
      <c r="D14" s="2">
        <v>2015</v>
      </c>
      <c r="E14" s="2">
        <v>0</v>
      </c>
      <c r="F14" t="s">
        <v>11</v>
      </c>
      <c r="G14" s="4">
        <v>32356.11</v>
      </c>
      <c r="H14" t="s">
        <v>212</v>
      </c>
      <c r="I14" t="s">
        <v>230</v>
      </c>
      <c r="M14" s="9" t="s">
        <v>207</v>
      </c>
      <c r="N14" s="4">
        <v>2570067.36</v>
      </c>
      <c r="O14" t="s">
        <v>2958</v>
      </c>
    </row>
    <row r="15" spans="1:16">
      <c r="A15" s="6">
        <v>10731</v>
      </c>
      <c r="B15" t="s">
        <v>1314</v>
      </c>
      <c r="C15" t="s">
        <v>1315</v>
      </c>
      <c r="D15" s="2">
        <v>2015</v>
      </c>
      <c r="E15" s="2">
        <v>0</v>
      </c>
      <c r="F15" t="s">
        <v>11</v>
      </c>
      <c r="G15" s="4">
        <v>18041.14</v>
      </c>
      <c r="H15" t="s">
        <v>212</v>
      </c>
      <c r="I15" t="s">
        <v>230</v>
      </c>
      <c r="M15" s="9" t="s">
        <v>115</v>
      </c>
      <c r="N15" s="4">
        <v>2059487.6899999997</v>
      </c>
      <c r="P15" t="s">
        <v>2961</v>
      </c>
    </row>
    <row r="16" spans="1:16">
      <c r="A16" s="6">
        <v>10750</v>
      </c>
      <c r="B16" t="s">
        <v>1322</v>
      </c>
      <c r="C16" t="s">
        <v>76</v>
      </c>
      <c r="D16" s="2">
        <v>2015</v>
      </c>
      <c r="E16" s="2">
        <v>0</v>
      </c>
      <c r="F16" t="s">
        <v>11</v>
      </c>
      <c r="G16" s="4">
        <v>17564.400000000001</v>
      </c>
      <c r="H16" t="s">
        <v>212</v>
      </c>
      <c r="I16" t="s">
        <v>230</v>
      </c>
      <c r="M16" s="9" t="s">
        <v>215</v>
      </c>
      <c r="N16" s="4">
        <v>2045651.55</v>
      </c>
    </row>
    <row r="17" spans="1:16">
      <c r="A17" s="6">
        <v>10714</v>
      </c>
      <c r="B17" t="s">
        <v>1309</v>
      </c>
      <c r="C17" t="s">
        <v>247</v>
      </c>
      <c r="D17" s="2">
        <v>2015</v>
      </c>
      <c r="E17" s="2">
        <v>0</v>
      </c>
      <c r="F17" t="s">
        <v>11</v>
      </c>
      <c r="G17" s="4">
        <v>11743.08</v>
      </c>
      <c r="H17" t="s">
        <v>212</v>
      </c>
      <c r="I17" t="s">
        <v>230</v>
      </c>
      <c r="M17" s="9" t="s">
        <v>182</v>
      </c>
      <c r="N17" s="4">
        <v>1523876.8300000005</v>
      </c>
      <c r="P17" t="s">
        <v>2955</v>
      </c>
    </row>
    <row r="18" spans="1:16">
      <c r="A18" s="6">
        <v>15022</v>
      </c>
      <c r="B18" t="s">
        <v>155</v>
      </c>
      <c r="C18" t="s">
        <v>2649</v>
      </c>
      <c r="D18" s="2">
        <v>2015</v>
      </c>
      <c r="E18" s="2">
        <v>0</v>
      </c>
      <c r="F18" t="s">
        <v>11</v>
      </c>
      <c r="G18" s="4">
        <v>11427.61</v>
      </c>
      <c r="H18" t="s">
        <v>16</v>
      </c>
      <c r="I18" t="s">
        <v>230</v>
      </c>
      <c r="M18" s="9" t="s">
        <v>210</v>
      </c>
      <c r="N18" s="4">
        <v>1286862.4899999998</v>
      </c>
    </row>
    <row r="19" spans="1:16">
      <c r="A19" s="6">
        <v>12535</v>
      </c>
      <c r="B19" t="s">
        <v>1785</v>
      </c>
      <c r="C19" t="s">
        <v>27</v>
      </c>
      <c r="D19" s="2">
        <v>2015</v>
      </c>
      <c r="E19" s="2">
        <v>0</v>
      </c>
      <c r="F19" t="s">
        <v>11</v>
      </c>
      <c r="G19" s="4">
        <v>10869.95</v>
      </c>
      <c r="H19" t="s">
        <v>212</v>
      </c>
      <c r="I19" t="s">
        <v>230</v>
      </c>
      <c r="M19" s="9" t="s">
        <v>241</v>
      </c>
      <c r="N19" s="4">
        <v>1265768.76</v>
      </c>
    </row>
    <row r="20" spans="1:16">
      <c r="A20" s="6">
        <v>10707</v>
      </c>
      <c r="B20" t="s">
        <v>1304</v>
      </c>
      <c r="C20" t="s">
        <v>50</v>
      </c>
      <c r="D20" s="2">
        <v>2015</v>
      </c>
      <c r="E20" s="2">
        <v>0</v>
      </c>
      <c r="F20" t="s">
        <v>11</v>
      </c>
      <c r="G20" s="4">
        <v>10538.63</v>
      </c>
      <c r="H20" t="s">
        <v>212</v>
      </c>
      <c r="I20" t="s">
        <v>230</v>
      </c>
      <c r="M20" s="9" t="s">
        <v>21</v>
      </c>
      <c r="N20" s="4">
        <v>1178763.6599999999</v>
      </c>
    </row>
    <row r="21" spans="1:16">
      <c r="A21" s="6">
        <v>10704</v>
      </c>
      <c r="B21" t="s">
        <v>1301</v>
      </c>
      <c r="C21" t="s">
        <v>1302</v>
      </c>
      <c r="D21" s="2">
        <v>2015</v>
      </c>
      <c r="E21" s="2">
        <v>0</v>
      </c>
      <c r="F21" t="s">
        <v>11</v>
      </c>
      <c r="G21" s="4">
        <v>9045.65</v>
      </c>
      <c r="H21" t="s">
        <v>212</v>
      </c>
      <c r="I21" t="s">
        <v>230</v>
      </c>
      <c r="M21" s="9" t="s">
        <v>281</v>
      </c>
      <c r="N21" s="4">
        <v>1084396.18</v>
      </c>
      <c r="O21" t="s">
        <v>2952</v>
      </c>
    </row>
    <row r="22" spans="1:16">
      <c r="A22" s="6">
        <v>12648</v>
      </c>
      <c r="B22" t="s">
        <v>764</v>
      </c>
      <c r="C22" t="s">
        <v>265</v>
      </c>
      <c r="D22" s="2">
        <v>2015</v>
      </c>
      <c r="E22" s="2">
        <v>0</v>
      </c>
      <c r="F22" t="s">
        <v>11</v>
      </c>
      <c r="G22" s="4">
        <v>8959</v>
      </c>
      <c r="H22" t="s">
        <v>212</v>
      </c>
      <c r="I22" t="s">
        <v>230</v>
      </c>
      <c r="M22" s="9" t="s">
        <v>63</v>
      </c>
      <c r="N22" s="4">
        <v>858272.85</v>
      </c>
    </row>
    <row r="23" spans="1:16">
      <c r="A23" s="6">
        <v>12144</v>
      </c>
      <c r="B23" t="s">
        <v>1659</v>
      </c>
      <c r="C23" t="s">
        <v>1270</v>
      </c>
      <c r="D23" s="2">
        <v>2015</v>
      </c>
      <c r="E23" s="2">
        <v>0</v>
      </c>
      <c r="F23" t="s">
        <v>11</v>
      </c>
      <c r="G23" s="4">
        <v>7439.77</v>
      </c>
      <c r="H23" t="s">
        <v>212</v>
      </c>
      <c r="I23" t="s">
        <v>230</v>
      </c>
      <c r="M23" s="9" t="s">
        <v>17</v>
      </c>
      <c r="N23" s="4">
        <v>857487.37000000011</v>
      </c>
    </row>
    <row r="24" spans="1:16">
      <c r="A24" s="6">
        <v>10708</v>
      </c>
      <c r="B24" t="s">
        <v>1305</v>
      </c>
      <c r="C24" t="s">
        <v>1306</v>
      </c>
      <c r="D24" s="2">
        <v>2015</v>
      </c>
      <c r="E24" s="2">
        <v>0</v>
      </c>
      <c r="F24" t="s">
        <v>11</v>
      </c>
      <c r="G24" s="4">
        <v>7364.51</v>
      </c>
      <c r="H24" t="s">
        <v>212</v>
      </c>
      <c r="I24" t="s">
        <v>230</v>
      </c>
      <c r="M24" s="9" t="s">
        <v>357</v>
      </c>
      <c r="N24" s="4">
        <v>821576.52000000025</v>
      </c>
    </row>
    <row r="25" spans="1:16">
      <c r="A25" s="6">
        <v>13764</v>
      </c>
      <c r="B25" t="s">
        <v>1957</v>
      </c>
      <c r="C25" t="s">
        <v>44</v>
      </c>
      <c r="D25" s="2">
        <v>2015</v>
      </c>
      <c r="E25" s="2">
        <v>0</v>
      </c>
      <c r="F25" t="s">
        <v>11</v>
      </c>
      <c r="G25" s="4">
        <v>7201.39</v>
      </c>
      <c r="H25" t="s">
        <v>212</v>
      </c>
      <c r="I25" t="s">
        <v>230</v>
      </c>
      <c r="M25" s="9" t="s">
        <v>460</v>
      </c>
      <c r="N25" s="4">
        <v>801200.21000000008</v>
      </c>
    </row>
    <row r="26" spans="1:16">
      <c r="A26" s="6">
        <v>12621</v>
      </c>
      <c r="B26" t="s">
        <v>1817</v>
      </c>
      <c r="C26" t="s">
        <v>27</v>
      </c>
      <c r="D26" s="2">
        <v>2015</v>
      </c>
      <c r="E26" s="2">
        <v>0</v>
      </c>
      <c r="F26" t="s">
        <v>11</v>
      </c>
      <c r="G26" s="4">
        <v>6600</v>
      </c>
      <c r="H26" t="s">
        <v>212</v>
      </c>
      <c r="I26" t="s">
        <v>230</v>
      </c>
      <c r="M26" s="9" t="s">
        <v>271</v>
      </c>
      <c r="N26" s="4">
        <v>591593.99</v>
      </c>
    </row>
    <row r="27" spans="1:16">
      <c r="A27" s="6">
        <v>10711</v>
      </c>
      <c r="B27" t="s">
        <v>1308</v>
      </c>
      <c r="C27" t="s">
        <v>371</v>
      </c>
      <c r="D27" s="2">
        <v>2015</v>
      </c>
      <c r="E27" s="2">
        <v>0</v>
      </c>
      <c r="F27" t="s">
        <v>11</v>
      </c>
      <c r="G27" s="4">
        <v>6172.63</v>
      </c>
      <c r="H27" t="s">
        <v>212</v>
      </c>
      <c r="I27" t="s">
        <v>230</v>
      </c>
      <c r="M27" s="9" t="s">
        <v>546</v>
      </c>
      <c r="N27" s="4">
        <v>571165.8899999999</v>
      </c>
    </row>
    <row r="28" spans="1:16">
      <c r="A28" s="6">
        <v>12687</v>
      </c>
      <c r="B28" t="s">
        <v>1633</v>
      </c>
      <c r="C28" t="s">
        <v>360</v>
      </c>
      <c r="D28" s="2">
        <v>2015</v>
      </c>
      <c r="E28" s="2">
        <v>0</v>
      </c>
      <c r="F28" t="s">
        <v>11</v>
      </c>
      <c r="G28" s="4">
        <v>5625</v>
      </c>
      <c r="H28" t="s">
        <v>212</v>
      </c>
      <c r="I28" t="s">
        <v>230</v>
      </c>
      <c r="M28" s="9" t="s">
        <v>660</v>
      </c>
      <c r="N28" s="4">
        <v>539765.26</v>
      </c>
    </row>
    <row r="29" spans="1:16">
      <c r="A29" s="6">
        <v>10705</v>
      </c>
      <c r="B29" t="s">
        <v>1303</v>
      </c>
      <c r="C29" t="s">
        <v>38</v>
      </c>
      <c r="D29" s="2">
        <v>2015</v>
      </c>
      <c r="E29" s="2">
        <v>0</v>
      </c>
      <c r="F29" t="s">
        <v>11</v>
      </c>
      <c r="G29" s="4">
        <v>5194.04</v>
      </c>
      <c r="H29" t="s">
        <v>212</v>
      </c>
      <c r="I29" t="s">
        <v>230</v>
      </c>
      <c r="M29" s="9" t="s">
        <v>420</v>
      </c>
      <c r="N29" s="4">
        <v>435175.13000000012</v>
      </c>
    </row>
    <row r="30" spans="1:16">
      <c r="A30" s="6">
        <v>12101</v>
      </c>
      <c r="B30" t="s">
        <v>1641</v>
      </c>
      <c r="C30" t="s">
        <v>1555</v>
      </c>
      <c r="D30" s="2">
        <v>2015</v>
      </c>
      <c r="E30" s="2">
        <v>0</v>
      </c>
      <c r="F30" t="s">
        <v>11</v>
      </c>
      <c r="G30" s="4">
        <v>5180</v>
      </c>
      <c r="H30" t="s">
        <v>212</v>
      </c>
      <c r="I30" t="s">
        <v>230</v>
      </c>
      <c r="M30" s="9" t="s">
        <v>253</v>
      </c>
      <c r="N30" s="4">
        <v>337901.17999999993</v>
      </c>
    </row>
    <row r="31" spans="1:16">
      <c r="A31" s="6">
        <v>15245</v>
      </c>
      <c r="B31" t="s">
        <v>2827</v>
      </c>
      <c r="C31" t="s">
        <v>554</v>
      </c>
      <c r="D31" s="2">
        <v>2015</v>
      </c>
      <c r="E31" s="2">
        <v>0</v>
      </c>
      <c r="F31" t="s">
        <v>11</v>
      </c>
      <c r="G31" s="4">
        <v>5005.8500000000004</v>
      </c>
      <c r="H31" t="s">
        <v>212</v>
      </c>
      <c r="I31" t="s">
        <v>230</v>
      </c>
      <c r="M31" s="9" t="s">
        <v>230</v>
      </c>
      <c r="N31" s="4">
        <v>326017.16000000015</v>
      </c>
    </row>
    <row r="32" spans="1:16">
      <c r="A32" s="6">
        <v>13889</v>
      </c>
      <c r="B32" t="s">
        <v>1999</v>
      </c>
      <c r="C32" t="s">
        <v>162</v>
      </c>
      <c r="D32" s="2">
        <v>2015</v>
      </c>
      <c r="E32" s="2">
        <v>0</v>
      </c>
      <c r="F32" t="s">
        <v>11</v>
      </c>
      <c r="G32" s="4">
        <v>4491.5</v>
      </c>
      <c r="H32" t="s">
        <v>212</v>
      </c>
      <c r="I32" t="s">
        <v>230</v>
      </c>
      <c r="M32" s="9" t="s">
        <v>225</v>
      </c>
      <c r="N32" s="4">
        <v>240691.91</v>
      </c>
    </row>
    <row r="33" spans="1:14">
      <c r="A33" s="6">
        <v>14365</v>
      </c>
      <c r="B33" t="s">
        <v>116</v>
      </c>
      <c r="C33" t="s">
        <v>78</v>
      </c>
      <c r="D33" s="2">
        <v>2015</v>
      </c>
      <c r="E33" s="2">
        <v>0</v>
      </c>
      <c r="F33" t="s">
        <v>11</v>
      </c>
      <c r="G33" s="4">
        <v>4378.51</v>
      </c>
      <c r="H33" t="s">
        <v>212</v>
      </c>
      <c r="I33" t="s">
        <v>230</v>
      </c>
      <c r="M33" s="9" t="s">
        <v>33</v>
      </c>
      <c r="N33" s="4">
        <v>163482.65999999997</v>
      </c>
    </row>
    <row r="34" spans="1:14">
      <c r="A34" s="6">
        <v>12112</v>
      </c>
      <c r="B34" t="s">
        <v>1646</v>
      </c>
      <c r="C34" t="s">
        <v>80</v>
      </c>
      <c r="D34" s="2">
        <v>2015</v>
      </c>
      <c r="E34" s="2">
        <v>0</v>
      </c>
      <c r="F34" t="s">
        <v>11</v>
      </c>
      <c r="G34" s="4">
        <v>4270</v>
      </c>
      <c r="H34" t="s">
        <v>212</v>
      </c>
      <c r="I34" t="s">
        <v>230</v>
      </c>
      <c r="M34" s="9" t="s">
        <v>1323</v>
      </c>
      <c r="N34" s="4">
        <v>30122.3</v>
      </c>
    </row>
    <row r="35" spans="1:14">
      <c r="A35" s="6">
        <v>14038</v>
      </c>
      <c r="B35" t="s">
        <v>574</v>
      </c>
      <c r="C35" t="s">
        <v>2059</v>
      </c>
      <c r="D35" s="2">
        <v>2015</v>
      </c>
      <c r="E35" s="2">
        <v>0</v>
      </c>
      <c r="F35" t="s">
        <v>11</v>
      </c>
      <c r="G35" s="4">
        <v>4130</v>
      </c>
      <c r="H35" t="s">
        <v>212</v>
      </c>
      <c r="I35" t="s">
        <v>230</v>
      </c>
      <c r="M35" s="9" t="s">
        <v>25</v>
      </c>
      <c r="N35" s="4">
        <v>13641.6</v>
      </c>
    </row>
    <row r="36" spans="1:14">
      <c r="A36" s="6">
        <v>14677</v>
      </c>
      <c r="B36" t="s">
        <v>2397</v>
      </c>
      <c r="C36" t="s">
        <v>1105</v>
      </c>
      <c r="D36" s="2">
        <v>2015</v>
      </c>
      <c r="E36" s="2">
        <v>0</v>
      </c>
      <c r="F36" t="s">
        <v>11</v>
      </c>
      <c r="G36" s="4">
        <v>4020</v>
      </c>
      <c r="H36" t="s">
        <v>16</v>
      </c>
      <c r="I36" t="s">
        <v>230</v>
      </c>
      <c r="M36" s="9" t="s">
        <v>378</v>
      </c>
      <c r="N36" s="4">
        <v>13102.74</v>
      </c>
    </row>
    <row r="37" spans="1:14">
      <c r="A37" s="6">
        <v>12171</v>
      </c>
      <c r="B37" t="s">
        <v>1158</v>
      </c>
      <c r="C37" t="s">
        <v>365</v>
      </c>
      <c r="D37" s="2">
        <v>2015</v>
      </c>
      <c r="E37" s="2">
        <v>0</v>
      </c>
      <c r="F37" t="s">
        <v>11</v>
      </c>
      <c r="G37" s="4">
        <v>3960</v>
      </c>
      <c r="H37" t="s">
        <v>212</v>
      </c>
      <c r="I37" t="s">
        <v>230</v>
      </c>
      <c r="M37" s="9" t="s">
        <v>1703</v>
      </c>
      <c r="N37" s="4">
        <v>2993.1499999999996</v>
      </c>
    </row>
    <row r="38" spans="1:14">
      <c r="A38" s="6">
        <v>14460</v>
      </c>
      <c r="B38" t="s">
        <v>2263</v>
      </c>
      <c r="C38" t="s">
        <v>1839</v>
      </c>
      <c r="D38" s="2">
        <v>2015</v>
      </c>
      <c r="E38" s="2">
        <v>0</v>
      </c>
      <c r="F38" t="s">
        <v>11</v>
      </c>
      <c r="G38" s="4">
        <v>3855.6</v>
      </c>
      <c r="H38" t="s">
        <v>16</v>
      </c>
      <c r="I38" t="s">
        <v>230</v>
      </c>
      <c r="M38" s="9" t="s">
        <v>1097</v>
      </c>
      <c r="N38" s="4">
        <v>2409.6</v>
      </c>
    </row>
    <row r="39" spans="1:14">
      <c r="A39" s="6">
        <v>14014</v>
      </c>
      <c r="B39" t="s">
        <v>2048</v>
      </c>
      <c r="C39" t="s">
        <v>444</v>
      </c>
      <c r="D39" s="2">
        <v>2015</v>
      </c>
      <c r="E39" s="2">
        <v>0</v>
      </c>
      <c r="F39" t="s">
        <v>11</v>
      </c>
      <c r="G39" s="4">
        <v>3432.47</v>
      </c>
      <c r="H39" t="s">
        <v>212</v>
      </c>
      <c r="I39" t="s">
        <v>230</v>
      </c>
      <c r="M39" s="9" t="s">
        <v>306</v>
      </c>
      <c r="N39" s="4">
        <v>2193</v>
      </c>
    </row>
    <row r="40" spans="1:14">
      <c r="A40" s="6">
        <v>12123</v>
      </c>
      <c r="B40" t="s">
        <v>1653</v>
      </c>
      <c r="C40" t="s">
        <v>223</v>
      </c>
      <c r="D40" s="2">
        <v>2015</v>
      </c>
      <c r="E40" s="2">
        <v>0</v>
      </c>
      <c r="F40" t="s">
        <v>11</v>
      </c>
      <c r="G40" s="4">
        <v>3180</v>
      </c>
      <c r="H40" t="s">
        <v>212</v>
      </c>
      <c r="I40" t="s">
        <v>230</v>
      </c>
      <c r="M40" s="9" t="s">
        <v>288</v>
      </c>
      <c r="N40" s="4">
        <v>972.09</v>
      </c>
    </row>
    <row r="41" spans="1:14">
      <c r="A41" s="6">
        <v>14073</v>
      </c>
      <c r="B41" t="s">
        <v>2064</v>
      </c>
      <c r="C41" t="s">
        <v>902</v>
      </c>
      <c r="D41" s="2">
        <v>2015</v>
      </c>
      <c r="E41" s="2">
        <v>0</v>
      </c>
      <c r="F41" t="s">
        <v>11</v>
      </c>
      <c r="G41" s="4">
        <v>3048.67</v>
      </c>
      <c r="H41" t="s">
        <v>212</v>
      </c>
      <c r="I41" t="s">
        <v>230</v>
      </c>
      <c r="M41" s="9" t="s">
        <v>2947</v>
      </c>
      <c r="N41" s="4">
        <v>113900859.02999985</v>
      </c>
    </row>
    <row r="42" spans="1:14">
      <c r="A42" s="6">
        <v>12145</v>
      </c>
      <c r="B42" t="s">
        <v>98</v>
      </c>
      <c r="C42" t="s">
        <v>160</v>
      </c>
      <c r="D42" s="2">
        <v>2015</v>
      </c>
      <c r="E42" s="2">
        <v>0</v>
      </c>
      <c r="F42" t="s">
        <v>11</v>
      </c>
      <c r="G42" s="4">
        <v>3035.52</v>
      </c>
      <c r="H42" t="s">
        <v>212</v>
      </c>
      <c r="I42" t="s">
        <v>230</v>
      </c>
    </row>
    <row r="43" spans="1:14">
      <c r="A43" s="6">
        <v>12169</v>
      </c>
      <c r="B43" t="s">
        <v>1669</v>
      </c>
      <c r="C43" t="s">
        <v>173</v>
      </c>
      <c r="D43" s="2">
        <v>2015</v>
      </c>
      <c r="E43" s="2">
        <v>0</v>
      </c>
      <c r="F43" t="s">
        <v>11</v>
      </c>
      <c r="G43" s="4">
        <v>2940</v>
      </c>
      <c r="H43" t="s">
        <v>212</v>
      </c>
      <c r="I43" t="s">
        <v>230</v>
      </c>
    </row>
    <row r="44" spans="1:14">
      <c r="A44" s="6">
        <v>12125</v>
      </c>
      <c r="B44" t="s">
        <v>1654</v>
      </c>
      <c r="C44" t="s">
        <v>80</v>
      </c>
      <c r="D44" s="2">
        <v>2015</v>
      </c>
      <c r="E44" s="2">
        <v>0</v>
      </c>
      <c r="F44" t="s">
        <v>11</v>
      </c>
      <c r="G44" s="4">
        <v>2880</v>
      </c>
      <c r="H44" t="s">
        <v>212</v>
      </c>
      <c r="I44" t="s">
        <v>230</v>
      </c>
    </row>
    <row r="45" spans="1:14">
      <c r="A45" s="6">
        <v>14311</v>
      </c>
      <c r="B45" t="s">
        <v>2172</v>
      </c>
      <c r="C45" t="s">
        <v>59</v>
      </c>
      <c r="D45" s="2">
        <v>2015</v>
      </c>
      <c r="E45" s="2">
        <v>0</v>
      </c>
      <c r="F45" t="s">
        <v>11</v>
      </c>
      <c r="G45" s="4">
        <v>2772.65</v>
      </c>
      <c r="H45" t="s">
        <v>212</v>
      </c>
      <c r="I45" t="s">
        <v>230</v>
      </c>
    </row>
    <row r="46" spans="1:14">
      <c r="A46" s="6">
        <v>14399</v>
      </c>
      <c r="B46" t="s">
        <v>2222</v>
      </c>
      <c r="C46" t="s">
        <v>59</v>
      </c>
      <c r="D46" s="2">
        <v>2015</v>
      </c>
      <c r="E46" s="2">
        <v>0</v>
      </c>
      <c r="F46" t="s">
        <v>11</v>
      </c>
      <c r="G46" s="4">
        <v>2565</v>
      </c>
      <c r="H46" t="s">
        <v>16</v>
      </c>
      <c r="I46" t="s">
        <v>230</v>
      </c>
    </row>
    <row r="47" spans="1:14">
      <c r="A47" s="6">
        <v>15047</v>
      </c>
      <c r="B47" t="s">
        <v>2670</v>
      </c>
      <c r="C47" t="s">
        <v>275</v>
      </c>
      <c r="D47" s="2">
        <v>2015</v>
      </c>
      <c r="E47" s="2">
        <v>0</v>
      </c>
      <c r="F47" t="s">
        <v>11</v>
      </c>
      <c r="G47" s="4">
        <v>2560</v>
      </c>
      <c r="H47" t="s">
        <v>16</v>
      </c>
      <c r="I47" t="s">
        <v>230</v>
      </c>
    </row>
    <row r="48" spans="1:14">
      <c r="A48" s="6">
        <v>14026</v>
      </c>
      <c r="B48" t="s">
        <v>2056</v>
      </c>
      <c r="C48" t="s">
        <v>2057</v>
      </c>
      <c r="D48" s="2">
        <v>2015</v>
      </c>
      <c r="E48" s="2">
        <v>0</v>
      </c>
      <c r="F48" t="s">
        <v>11</v>
      </c>
      <c r="G48" s="4">
        <v>2425</v>
      </c>
      <c r="H48" t="s">
        <v>212</v>
      </c>
      <c r="I48" t="s">
        <v>230</v>
      </c>
    </row>
    <row r="49" spans="1:9">
      <c r="A49" s="6">
        <v>15040</v>
      </c>
      <c r="B49" t="s">
        <v>2048</v>
      </c>
      <c r="C49" t="s">
        <v>55</v>
      </c>
      <c r="D49" s="2">
        <v>2015</v>
      </c>
      <c r="E49" s="2">
        <v>0</v>
      </c>
      <c r="F49" t="s">
        <v>11</v>
      </c>
      <c r="G49" s="4">
        <v>2306.25</v>
      </c>
      <c r="H49" t="s">
        <v>16</v>
      </c>
      <c r="I49" t="s">
        <v>230</v>
      </c>
    </row>
    <row r="50" spans="1:9">
      <c r="A50" s="6">
        <v>11563</v>
      </c>
      <c r="B50" t="s">
        <v>1528</v>
      </c>
      <c r="C50" t="s">
        <v>373</v>
      </c>
      <c r="D50" s="2">
        <v>2015</v>
      </c>
      <c r="E50" s="2">
        <v>0</v>
      </c>
      <c r="F50" t="s">
        <v>11</v>
      </c>
      <c r="G50" s="4">
        <v>1982.24</v>
      </c>
      <c r="H50" t="s">
        <v>212</v>
      </c>
      <c r="I50" t="s">
        <v>230</v>
      </c>
    </row>
    <row r="51" spans="1:9">
      <c r="A51" s="6">
        <v>12182</v>
      </c>
      <c r="B51" t="s">
        <v>1672</v>
      </c>
      <c r="C51" t="s">
        <v>227</v>
      </c>
      <c r="D51" s="2">
        <v>2015</v>
      </c>
      <c r="E51" s="2">
        <v>0</v>
      </c>
      <c r="F51" t="s">
        <v>11</v>
      </c>
      <c r="G51" s="4">
        <v>1972.5</v>
      </c>
      <c r="H51" t="s">
        <v>212</v>
      </c>
      <c r="I51" t="s">
        <v>230</v>
      </c>
    </row>
    <row r="52" spans="1:9">
      <c r="A52" s="6">
        <v>15089</v>
      </c>
      <c r="B52" t="s">
        <v>2701</v>
      </c>
      <c r="C52" t="s">
        <v>2702</v>
      </c>
      <c r="D52" s="2">
        <v>2015</v>
      </c>
      <c r="E52" s="2">
        <v>0</v>
      </c>
      <c r="F52" t="s">
        <v>11</v>
      </c>
      <c r="G52" s="4">
        <v>1825.79</v>
      </c>
      <c r="H52" t="s">
        <v>16</v>
      </c>
      <c r="I52" t="s">
        <v>230</v>
      </c>
    </row>
    <row r="53" spans="1:9">
      <c r="A53" s="6">
        <v>12215</v>
      </c>
      <c r="B53" t="s">
        <v>697</v>
      </c>
      <c r="C53" t="s">
        <v>111</v>
      </c>
      <c r="D53" s="2">
        <v>2015</v>
      </c>
      <c r="E53" s="2">
        <v>0</v>
      </c>
      <c r="F53" t="s">
        <v>11</v>
      </c>
      <c r="G53" s="4">
        <v>1691</v>
      </c>
      <c r="H53" t="s">
        <v>212</v>
      </c>
      <c r="I53" t="s">
        <v>230</v>
      </c>
    </row>
    <row r="54" spans="1:9">
      <c r="A54" s="6">
        <v>12310</v>
      </c>
      <c r="B54" t="s">
        <v>1708</v>
      </c>
      <c r="C54" t="s">
        <v>847</v>
      </c>
      <c r="D54" s="2">
        <v>2015</v>
      </c>
      <c r="E54" s="2">
        <v>0</v>
      </c>
      <c r="F54" t="s">
        <v>11</v>
      </c>
      <c r="G54" s="4">
        <v>1660.5</v>
      </c>
      <c r="H54" t="s">
        <v>212</v>
      </c>
      <c r="I54" t="s">
        <v>230</v>
      </c>
    </row>
    <row r="55" spans="1:9">
      <c r="A55" s="6">
        <v>15041</v>
      </c>
      <c r="B55" t="s">
        <v>307</v>
      </c>
      <c r="C55" t="s">
        <v>185</v>
      </c>
      <c r="D55" s="2">
        <v>2015</v>
      </c>
      <c r="E55" s="2">
        <v>0</v>
      </c>
      <c r="F55" t="s">
        <v>11</v>
      </c>
      <c r="G55" s="4">
        <v>1652.5</v>
      </c>
      <c r="H55" t="s">
        <v>16</v>
      </c>
      <c r="I55" t="s">
        <v>230</v>
      </c>
    </row>
    <row r="56" spans="1:9">
      <c r="A56" s="6">
        <v>15042</v>
      </c>
      <c r="B56" t="s">
        <v>2666</v>
      </c>
      <c r="C56" t="s">
        <v>185</v>
      </c>
      <c r="D56" s="2">
        <v>2015</v>
      </c>
      <c r="E56" s="2">
        <v>0</v>
      </c>
      <c r="F56" t="s">
        <v>11</v>
      </c>
      <c r="G56" s="4">
        <v>1652.5</v>
      </c>
      <c r="H56" t="s">
        <v>16</v>
      </c>
      <c r="I56" t="s">
        <v>230</v>
      </c>
    </row>
    <row r="57" spans="1:9">
      <c r="A57" s="6">
        <v>1567</v>
      </c>
      <c r="B57" t="s">
        <v>228</v>
      </c>
      <c r="C57" t="s">
        <v>229</v>
      </c>
      <c r="D57" s="2">
        <v>2015</v>
      </c>
      <c r="E57" s="2">
        <v>0</v>
      </c>
      <c r="F57" t="s">
        <v>11</v>
      </c>
      <c r="G57" s="4">
        <v>1458</v>
      </c>
      <c r="H57" t="s">
        <v>212</v>
      </c>
      <c r="I57" t="s">
        <v>230</v>
      </c>
    </row>
    <row r="58" spans="1:9">
      <c r="A58" s="6">
        <v>14918</v>
      </c>
      <c r="B58" t="s">
        <v>2448</v>
      </c>
      <c r="C58" t="s">
        <v>1726</v>
      </c>
      <c r="D58" s="2">
        <v>2015</v>
      </c>
      <c r="E58" s="2">
        <v>0</v>
      </c>
      <c r="F58" t="s">
        <v>11</v>
      </c>
      <c r="G58" s="4">
        <v>1452</v>
      </c>
      <c r="H58" t="s">
        <v>16</v>
      </c>
      <c r="I58" t="s">
        <v>230</v>
      </c>
    </row>
    <row r="59" spans="1:9">
      <c r="A59" s="6">
        <v>12544</v>
      </c>
      <c r="B59" t="s">
        <v>1787</v>
      </c>
      <c r="C59" t="s">
        <v>1788</v>
      </c>
      <c r="D59" s="2">
        <v>2015</v>
      </c>
      <c r="E59" s="2">
        <v>0</v>
      </c>
      <c r="F59" t="s">
        <v>11</v>
      </c>
      <c r="G59" s="4">
        <v>1408</v>
      </c>
      <c r="H59" t="s">
        <v>212</v>
      </c>
      <c r="I59" t="s">
        <v>230</v>
      </c>
    </row>
    <row r="60" spans="1:9">
      <c r="A60" s="6">
        <v>12093</v>
      </c>
      <c r="B60" t="s">
        <v>1637</v>
      </c>
      <c r="C60" t="s">
        <v>179</v>
      </c>
      <c r="D60" s="2">
        <v>2015</v>
      </c>
      <c r="E60" s="2">
        <v>0</v>
      </c>
      <c r="F60" t="s">
        <v>11</v>
      </c>
      <c r="G60" s="4">
        <v>1338.75</v>
      </c>
      <c r="H60" t="s">
        <v>212</v>
      </c>
      <c r="I60" t="s">
        <v>230</v>
      </c>
    </row>
    <row r="61" spans="1:9">
      <c r="A61" s="6">
        <v>12200</v>
      </c>
      <c r="B61" t="s">
        <v>569</v>
      </c>
      <c r="C61" t="s">
        <v>1676</v>
      </c>
      <c r="D61" s="2">
        <v>2015</v>
      </c>
      <c r="E61" s="2">
        <v>0</v>
      </c>
      <c r="F61" t="s">
        <v>11</v>
      </c>
      <c r="G61" s="4">
        <v>1280</v>
      </c>
      <c r="H61" t="s">
        <v>212</v>
      </c>
      <c r="I61" t="s">
        <v>230</v>
      </c>
    </row>
    <row r="62" spans="1:9">
      <c r="A62" s="6">
        <v>12111</v>
      </c>
      <c r="B62" t="s">
        <v>1644</v>
      </c>
      <c r="C62" t="s">
        <v>1645</v>
      </c>
      <c r="D62" s="2">
        <v>2015</v>
      </c>
      <c r="E62" s="2">
        <v>0</v>
      </c>
      <c r="F62" t="s">
        <v>11</v>
      </c>
      <c r="G62" s="4">
        <v>1170</v>
      </c>
      <c r="H62" t="s">
        <v>212</v>
      </c>
      <c r="I62" t="s">
        <v>230</v>
      </c>
    </row>
    <row r="63" spans="1:9">
      <c r="A63" s="6">
        <v>12502</v>
      </c>
      <c r="B63" t="s">
        <v>1774</v>
      </c>
      <c r="C63" t="s">
        <v>1380</v>
      </c>
      <c r="D63" s="2">
        <v>2015</v>
      </c>
      <c r="E63" s="2">
        <v>0</v>
      </c>
      <c r="F63" t="s">
        <v>11</v>
      </c>
      <c r="G63" s="4">
        <v>1170</v>
      </c>
      <c r="H63" t="s">
        <v>212</v>
      </c>
      <c r="I63" t="s">
        <v>230</v>
      </c>
    </row>
    <row r="64" spans="1:9">
      <c r="A64" s="6">
        <v>14425</v>
      </c>
      <c r="B64" t="s">
        <v>2238</v>
      </c>
      <c r="C64" t="s">
        <v>569</v>
      </c>
      <c r="D64" s="2">
        <v>2015</v>
      </c>
      <c r="E64" s="2">
        <v>0</v>
      </c>
      <c r="F64" t="s">
        <v>11</v>
      </c>
      <c r="G64" s="4">
        <v>1140</v>
      </c>
      <c r="H64" t="s">
        <v>16</v>
      </c>
      <c r="I64" t="s">
        <v>230</v>
      </c>
    </row>
    <row r="65" spans="1:9">
      <c r="A65" s="6">
        <v>12213</v>
      </c>
      <c r="B65" t="s">
        <v>1680</v>
      </c>
      <c r="C65" t="s">
        <v>1681</v>
      </c>
      <c r="D65" s="2">
        <v>2015</v>
      </c>
      <c r="E65" s="2">
        <v>0</v>
      </c>
      <c r="F65" t="s">
        <v>11</v>
      </c>
      <c r="G65" s="4">
        <v>1050</v>
      </c>
      <c r="H65" t="s">
        <v>212</v>
      </c>
      <c r="I65" t="s">
        <v>230</v>
      </c>
    </row>
    <row r="66" spans="1:9">
      <c r="A66" s="6">
        <v>11837</v>
      </c>
      <c r="B66" t="s">
        <v>616</v>
      </c>
      <c r="C66" t="s">
        <v>251</v>
      </c>
      <c r="D66" s="2">
        <v>2015</v>
      </c>
      <c r="E66" s="2">
        <v>0</v>
      </c>
      <c r="F66" t="s">
        <v>11</v>
      </c>
      <c r="G66" s="4">
        <v>1025</v>
      </c>
      <c r="H66" t="s">
        <v>16</v>
      </c>
      <c r="I66" t="s">
        <v>230</v>
      </c>
    </row>
    <row r="67" spans="1:9">
      <c r="A67" s="6">
        <v>12117</v>
      </c>
      <c r="B67" t="s">
        <v>1647</v>
      </c>
      <c r="C67" t="s">
        <v>1648</v>
      </c>
      <c r="D67" s="2">
        <v>2015</v>
      </c>
      <c r="E67" s="2">
        <v>0</v>
      </c>
      <c r="F67" t="s">
        <v>11</v>
      </c>
      <c r="G67" s="4">
        <v>1000</v>
      </c>
      <c r="H67" t="s">
        <v>212</v>
      </c>
      <c r="I67" t="s">
        <v>230</v>
      </c>
    </row>
    <row r="68" spans="1:9">
      <c r="A68" s="6">
        <v>14434</v>
      </c>
      <c r="B68" t="s">
        <v>102</v>
      </c>
      <c r="C68" t="s">
        <v>10</v>
      </c>
      <c r="D68" s="2">
        <v>2015</v>
      </c>
      <c r="E68" s="2">
        <v>0</v>
      </c>
      <c r="F68" t="s">
        <v>11</v>
      </c>
      <c r="G68" s="4">
        <v>900</v>
      </c>
      <c r="H68" t="s">
        <v>16</v>
      </c>
      <c r="I68" t="s">
        <v>230</v>
      </c>
    </row>
    <row r="69" spans="1:9">
      <c r="A69" s="6">
        <v>14857</v>
      </c>
      <c r="B69" t="s">
        <v>2535</v>
      </c>
      <c r="C69" t="s">
        <v>73</v>
      </c>
      <c r="D69" s="2">
        <v>2015</v>
      </c>
      <c r="E69" s="2">
        <v>0</v>
      </c>
      <c r="F69" t="s">
        <v>11</v>
      </c>
      <c r="G69" s="4">
        <v>800</v>
      </c>
      <c r="H69" t="s">
        <v>16</v>
      </c>
      <c r="I69" t="s">
        <v>230</v>
      </c>
    </row>
    <row r="70" spans="1:9">
      <c r="A70" s="6">
        <v>14525</v>
      </c>
      <c r="B70" t="s">
        <v>2300</v>
      </c>
      <c r="C70" t="s">
        <v>59</v>
      </c>
      <c r="D70" s="2">
        <v>2015</v>
      </c>
      <c r="E70" s="2">
        <v>0</v>
      </c>
      <c r="F70" t="s">
        <v>11</v>
      </c>
      <c r="G70" s="4">
        <v>750</v>
      </c>
      <c r="H70" t="s">
        <v>16</v>
      </c>
      <c r="I70" t="s">
        <v>230</v>
      </c>
    </row>
    <row r="71" spans="1:9">
      <c r="A71" s="6">
        <v>14910</v>
      </c>
      <c r="B71" t="s">
        <v>2567</v>
      </c>
      <c r="C71" t="s">
        <v>19</v>
      </c>
      <c r="D71" s="2">
        <v>2015</v>
      </c>
      <c r="E71" s="2">
        <v>0</v>
      </c>
      <c r="F71" t="s">
        <v>11</v>
      </c>
      <c r="G71" s="4">
        <v>738</v>
      </c>
      <c r="H71" t="s">
        <v>16</v>
      </c>
      <c r="I71" t="s">
        <v>230</v>
      </c>
    </row>
    <row r="72" spans="1:9">
      <c r="A72" s="6">
        <v>14579</v>
      </c>
      <c r="B72" t="s">
        <v>2325</v>
      </c>
      <c r="C72" t="s">
        <v>2326</v>
      </c>
      <c r="D72" s="2">
        <v>2015</v>
      </c>
      <c r="E72" s="2">
        <v>0</v>
      </c>
      <c r="F72" t="s">
        <v>11</v>
      </c>
      <c r="G72" s="4">
        <v>736</v>
      </c>
      <c r="H72" t="s">
        <v>16</v>
      </c>
      <c r="I72" t="s">
        <v>230</v>
      </c>
    </row>
    <row r="73" spans="1:9">
      <c r="A73" s="6">
        <v>12652</v>
      </c>
      <c r="B73" t="s">
        <v>1825</v>
      </c>
      <c r="C73" t="s">
        <v>195</v>
      </c>
      <c r="D73" s="2">
        <v>2015</v>
      </c>
      <c r="E73" s="2">
        <v>0</v>
      </c>
      <c r="F73" t="s">
        <v>11</v>
      </c>
      <c r="G73" s="4">
        <v>720</v>
      </c>
      <c r="H73" t="s">
        <v>212</v>
      </c>
      <c r="I73" t="s">
        <v>230</v>
      </c>
    </row>
    <row r="74" spans="1:9">
      <c r="A74" s="6">
        <v>12811</v>
      </c>
      <c r="B74" t="s">
        <v>1859</v>
      </c>
      <c r="C74" t="s">
        <v>1860</v>
      </c>
      <c r="D74" s="2">
        <v>2015</v>
      </c>
      <c r="E74" s="2">
        <v>0</v>
      </c>
      <c r="F74" t="s">
        <v>11</v>
      </c>
      <c r="G74" s="4">
        <v>717.32</v>
      </c>
      <c r="H74" t="s">
        <v>212</v>
      </c>
      <c r="I74" t="s">
        <v>230</v>
      </c>
    </row>
    <row r="75" spans="1:9">
      <c r="A75" s="6">
        <v>13930</v>
      </c>
      <c r="B75" t="s">
        <v>1110</v>
      </c>
      <c r="C75" t="s">
        <v>27</v>
      </c>
      <c r="D75" s="2">
        <v>2015</v>
      </c>
      <c r="E75" s="2">
        <v>0</v>
      </c>
      <c r="F75" t="s">
        <v>11</v>
      </c>
      <c r="G75" s="4">
        <v>700</v>
      </c>
      <c r="H75" t="s">
        <v>212</v>
      </c>
      <c r="I75" t="s">
        <v>230</v>
      </c>
    </row>
    <row r="76" spans="1:9">
      <c r="A76" s="6">
        <v>8400</v>
      </c>
      <c r="B76" t="s">
        <v>764</v>
      </c>
      <c r="C76" t="s">
        <v>765</v>
      </c>
      <c r="D76" s="2">
        <v>2015</v>
      </c>
      <c r="E76" s="2">
        <v>0</v>
      </c>
      <c r="F76" t="s">
        <v>11</v>
      </c>
      <c r="G76" s="4">
        <v>660</v>
      </c>
      <c r="H76" t="s">
        <v>16</v>
      </c>
      <c r="I76" t="s">
        <v>230</v>
      </c>
    </row>
    <row r="77" spans="1:9">
      <c r="A77" s="6">
        <v>15088</v>
      </c>
      <c r="B77" t="s">
        <v>2699</v>
      </c>
      <c r="C77" t="s">
        <v>2700</v>
      </c>
      <c r="D77" s="2">
        <v>2015</v>
      </c>
      <c r="E77" s="2">
        <v>0</v>
      </c>
      <c r="F77" t="s">
        <v>11</v>
      </c>
      <c r="G77" s="4">
        <v>640</v>
      </c>
      <c r="H77" t="s">
        <v>16</v>
      </c>
      <c r="I77" t="s">
        <v>230</v>
      </c>
    </row>
    <row r="78" spans="1:9">
      <c r="A78" s="6">
        <v>15048</v>
      </c>
      <c r="B78" t="s">
        <v>2671</v>
      </c>
      <c r="C78" t="s">
        <v>2672</v>
      </c>
      <c r="D78" s="2">
        <v>2015</v>
      </c>
      <c r="E78" s="2">
        <v>0</v>
      </c>
      <c r="F78" t="s">
        <v>11</v>
      </c>
      <c r="G78" s="4">
        <v>630</v>
      </c>
      <c r="H78" t="s">
        <v>16</v>
      </c>
      <c r="I78" t="s">
        <v>230</v>
      </c>
    </row>
    <row r="79" spans="1:9">
      <c r="A79" s="6">
        <v>6712</v>
      </c>
      <c r="B79" t="s">
        <v>549</v>
      </c>
      <c r="C79" t="s">
        <v>205</v>
      </c>
      <c r="D79" s="2">
        <v>2015</v>
      </c>
      <c r="E79" s="2">
        <v>0</v>
      </c>
      <c r="F79" t="s">
        <v>11</v>
      </c>
      <c r="G79" s="4">
        <v>600</v>
      </c>
      <c r="H79" t="s">
        <v>212</v>
      </c>
      <c r="I79" t="s">
        <v>230</v>
      </c>
    </row>
    <row r="80" spans="1:9">
      <c r="A80" s="6">
        <v>13888</v>
      </c>
      <c r="B80" t="s">
        <v>1997</v>
      </c>
      <c r="C80" t="s">
        <v>1998</v>
      </c>
      <c r="D80" s="2">
        <v>2015</v>
      </c>
      <c r="E80" s="2">
        <v>0</v>
      </c>
      <c r="F80" t="s">
        <v>11</v>
      </c>
      <c r="G80" s="4">
        <v>600</v>
      </c>
      <c r="H80" t="s">
        <v>212</v>
      </c>
      <c r="I80" t="s">
        <v>230</v>
      </c>
    </row>
    <row r="81" spans="1:9">
      <c r="A81" s="6">
        <v>14041</v>
      </c>
      <c r="B81" t="s">
        <v>1565</v>
      </c>
      <c r="C81" t="s">
        <v>251</v>
      </c>
      <c r="D81" s="2">
        <v>2015</v>
      </c>
      <c r="E81" s="2">
        <v>0</v>
      </c>
      <c r="F81" t="s">
        <v>11</v>
      </c>
      <c r="G81" s="4">
        <v>600</v>
      </c>
      <c r="H81" t="s">
        <v>212</v>
      </c>
      <c r="I81" t="s">
        <v>230</v>
      </c>
    </row>
    <row r="82" spans="1:9">
      <c r="A82" s="6">
        <v>14991</v>
      </c>
      <c r="B82" t="s">
        <v>1850</v>
      </c>
      <c r="C82" t="s">
        <v>2630</v>
      </c>
      <c r="D82" s="2">
        <v>2015</v>
      </c>
      <c r="E82" s="2">
        <v>0</v>
      </c>
      <c r="F82" t="s">
        <v>11</v>
      </c>
      <c r="G82" s="4">
        <v>600</v>
      </c>
      <c r="H82" t="s">
        <v>16</v>
      </c>
      <c r="I82" t="s">
        <v>230</v>
      </c>
    </row>
    <row r="83" spans="1:9">
      <c r="A83" s="6">
        <v>12665</v>
      </c>
      <c r="B83" t="s">
        <v>1829</v>
      </c>
      <c r="C83" t="s">
        <v>73</v>
      </c>
      <c r="D83" s="2">
        <v>2015</v>
      </c>
      <c r="E83" s="2">
        <v>0</v>
      </c>
      <c r="F83" t="s">
        <v>11</v>
      </c>
      <c r="G83" s="4">
        <v>585</v>
      </c>
      <c r="H83" t="s">
        <v>212</v>
      </c>
      <c r="I83" t="s">
        <v>230</v>
      </c>
    </row>
    <row r="84" spans="1:9">
      <c r="A84" s="6">
        <v>14856</v>
      </c>
      <c r="B84" t="s">
        <v>2533</v>
      </c>
      <c r="C84" t="s">
        <v>2534</v>
      </c>
      <c r="D84" s="2">
        <v>2015</v>
      </c>
      <c r="E84" s="2">
        <v>0</v>
      </c>
      <c r="F84" t="s">
        <v>11</v>
      </c>
      <c r="G84" s="4">
        <v>572</v>
      </c>
      <c r="H84" t="s">
        <v>16</v>
      </c>
      <c r="I84" t="s">
        <v>230</v>
      </c>
    </row>
    <row r="85" spans="1:9">
      <c r="A85" s="6">
        <v>14851</v>
      </c>
      <c r="B85" t="s">
        <v>2530</v>
      </c>
      <c r="C85" t="s">
        <v>221</v>
      </c>
      <c r="D85" s="2">
        <v>2015</v>
      </c>
      <c r="E85" s="2">
        <v>0</v>
      </c>
      <c r="F85" t="s">
        <v>11</v>
      </c>
      <c r="G85" s="4">
        <v>540</v>
      </c>
      <c r="H85" t="s">
        <v>16</v>
      </c>
      <c r="I85" t="s">
        <v>230</v>
      </c>
    </row>
    <row r="86" spans="1:9">
      <c r="A86" s="6">
        <v>13925</v>
      </c>
      <c r="B86" t="s">
        <v>2011</v>
      </c>
      <c r="C86" t="s">
        <v>1139</v>
      </c>
      <c r="D86" s="2">
        <v>2015</v>
      </c>
      <c r="E86" s="2">
        <v>0</v>
      </c>
      <c r="F86" t="s">
        <v>11</v>
      </c>
      <c r="G86" s="4">
        <v>510</v>
      </c>
      <c r="H86" t="s">
        <v>212</v>
      </c>
      <c r="I86" t="s">
        <v>230</v>
      </c>
    </row>
    <row r="87" spans="1:9">
      <c r="A87" s="6">
        <v>15011</v>
      </c>
      <c r="B87" t="s">
        <v>1819</v>
      </c>
      <c r="C87" t="s">
        <v>2642</v>
      </c>
      <c r="D87" s="2">
        <v>2015</v>
      </c>
      <c r="E87" s="2">
        <v>0</v>
      </c>
      <c r="F87" t="s">
        <v>11</v>
      </c>
      <c r="G87" s="4">
        <v>495</v>
      </c>
      <c r="H87" t="s">
        <v>16</v>
      </c>
      <c r="I87" t="s">
        <v>230</v>
      </c>
    </row>
    <row r="88" spans="1:9">
      <c r="A88" s="6">
        <v>12235</v>
      </c>
      <c r="B88" t="s">
        <v>1689</v>
      </c>
      <c r="C88" t="s">
        <v>1690</v>
      </c>
      <c r="D88" s="2">
        <v>2015</v>
      </c>
      <c r="E88" s="2">
        <v>0</v>
      </c>
      <c r="F88" t="s">
        <v>11</v>
      </c>
      <c r="G88" s="4">
        <v>480</v>
      </c>
      <c r="H88" t="s">
        <v>212</v>
      </c>
      <c r="I88" t="s">
        <v>230</v>
      </c>
    </row>
    <row r="89" spans="1:9">
      <c r="A89" s="6">
        <v>12534</v>
      </c>
      <c r="B89" t="s">
        <v>1783</v>
      </c>
      <c r="C89" t="s">
        <v>1784</v>
      </c>
      <c r="D89" s="2">
        <v>2015</v>
      </c>
      <c r="E89" s="2">
        <v>0</v>
      </c>
      <c r="F89" t="s">
        <v>11</v>
      </c>
      <c r="G89" s="4">
        <v>480</v>
      </c>
      <c r="H89" t="s">
        <v>212</v>
      </c>
      <c r="I89" t="s">
        <v>230</v>
      </c>
    </row>
    <row r="90" spans="1:9">
      <c r="A90" s="6">
        <v>12102</v>
      </c>
      <c r="B90" t="s">
        <v>1642</v>
      </c>
      <c r="C90" t="s">
        <v>863</v>
      </c>
      <c r="D90" s="2">
        <v>2015</v>
      </c>
      <c r="E90" s="2">
        <v>0</v>
      </c>
      <c r="F90" t="s">
        <v>11</v>
      </c>
      <c r="G90" s="4">
        <v>440</v>
      </c>
      <c r="H90" t="s">
        <v>212</v>
      </c>
      <c r="I90" t="s">
        <v>230</v>
      </c>
    </row>
    <row r="91" spans="1:9">
      <c r="A91" s="6">
        <v>12122</v>
      </c>
      <c r="B91" t="s">
        <v>1573</v>
      </c>
      <c r="C91" t="s">
        <v>1652</v>
      </c>
      <c r="D91" s="2">
        <v>2015</v>
      </c>
      <c r="E91" s="2">
        <v>0</v>
      </c>
      <c r="F91" t="s">
        <v>11</v>
      </c>
      <c r="G91" s="4">
        <v>396</v>
      </c>
      <c r="H91" t="s">
        <v>212</v>
      </c>
      <c r="I91" t="s">
        <v>230</v>
      </c>
    </row>
    <row r="92" spans="1:9">
      <c r="A92" s="6">
        <v>14395</v>
      </c>
      <c r="B92" t="s">
        <v>1474</v>
      </c>
      <c r="C92" t="s">
        <v>1125</v>
      </c>
      <c r="D92" s="2">
        <v>2015</v>
      </c>
      <c r="E92" s="2">
        <v>0</v>
      </c>
      <c r="F92" t="s">
        <v>11</v>
      </c>
      <c r="G92" s="4">
        <v>360</v>
      </c>
      <c r="H92" t="s">
        <v>16</v>
      </c>
      <c r="I92" t="s">
        <v>230</v>
      </c>
    </row>
    <row r="93" spans="1:9">
      <c r="A93" s="6">
        <v>14934</v>
      </c>
      <c r="B93" t="s">
        <v>2588</v>
      </c>
      <c r="C93" t="s">
        <v>80</v>
      </c>
      <c r="D93" s="2">
        <v>2015</v>
      </c>
      <c r="E93" s="2">
        <v>0</v>
      </c>
      <c r="F93" t="s">
        <v>11</v>
      </c>
      <c r="G93" s="4">
        <v>360</v>
      </c>
      <c r="H93" t="s">
        <v>16</v>
      </c>
      <c r="I93" t="s">
        <v>230</v>
      </c>
    </row>
    <row r="94" spans="1:9">
      <c r="A94" s="6">
        <v>13843</v>
      </c>
      <c r="B94" t="s">
        <v>1251</v>
      </c>
      <c r="C94" t="s">
        <v>827</v>
      </c>
      <c r="D94" s="2">
        <v>2015</v>
      </c>
      <c r="E94" s="2">
        <v>0</v>
      </c>
      <c r="F94" t="s">
        <v>11</v>
      </c>
      <c r="G94" s="4">
        <v>350</v>
      </c>
      <c r="H94" t="s">
        <v>212</v>
      </c>
      <c r="I94" t="s">
        <v>230</v>
      </c>
    </row>
    <row r="95" spans="1:9">
      <c r="A95" s="6">
        <v>11951</v>
      </c>
      <c r="B95" t="s">
        <v>1604</v>
      </c>
      <c r="C95" t="s">
        <v>1605</v>
      </c>
      <c r="D95" s="2">
        <v>2015</v>
      </c>
      <c r="E95" s="2">
        <v>0</v>
      </c>
      <c r="F95" t="s">
        <v>11</v>
      </c>
      <c r="G95" s="4">
        <v>320</v>
      </c>
      <c r="H95" t="s">
        <v>212</v>
      </c>
      <c r="I95" t="s">
        <v>230</v>
      </c>
    </row>
    <row r="96" spans="1:9">
      <c r="A96" s="6">
        <v>11715</v>
      </c>
      <c r="B96" t="s">
        <v>1554</v>
      </c>
      <c r="C96" t="s">
        <v>1555</v>
      </c>
      <c r="D96" s="2">
        <v>2015</v>
      </c>
      <c r="E96" s="2">
        <v>0</v>
      </c>
      <c r="F96" t="s">
        <v>11</v>
      </c>
      <c r="G96" s="4">
        <v>300</v>
      </c>
      <c r="H96" t="s">
        <v>16</v>
      </c>
      <c r="I96" t="s">
        <v>230</v>
      </c>
    </row>
    <row r="97" spans="1:9">
      <c r="A97" s="6">
        <v>12705</v>
      </c>
      <c r="B97" t="s">
        <v>1840</v>
      </c>
      <c r="C97" t="s">
        <v>1841</v>
      </c>
      <c r="D97" s="2">
        <v>2015</v>
      </c>
      <c r="E97" s="2">
        <v>0</v>
      </c>
      <c r="F97" t="s">
        <v>11</v>
      </c>
      <c r="G97" s="4">
        <v>300</v>
      </c>
      <c r="H97" t="s">
        <v>212</v>
      </c>
      <c r="I97" t="s">
        <v>230</v>
      </c>
    </row>
    <row r="98" spans="1:9">
      <c r="A98" s="6">
        <v>15361</v>
      </c>
      <c r="B98" t="s">
        <v>160</v>
      </c>
      <c r="C98" t="s">
        <v>542</v>
      </c>
      <c r="D98" s="2">
        <v>2015</v>
      </c>
      <c r="E98" s="2">
        <v>0</v>
      </c>
      <c r="F98" t="s">
        <v>11</v>
      </c>
      <c r="G98" s="4">
        <v>270</v>
      </c>
      <c r="H98" t="s">
        <v>16</v>
      </c>
      <c r="I98" t="s">
        <v>230</v>
      </c>
    </row>
    <row r="99" spans="1:9">
      <c r="A99" s="6">
        <v>15309</v>
      </c>
      <c r="B99" t="s">
        <v>2876</v>
      </c>
      <c r="C99" t="s">
        <v>2877</v>
      </c>
      <c r="D99" s="2">
        <v>2015</v>
      </c>
      <c r="E99" s="2">
        <v>0</v>
      </c>
      <c r="F99" t="s">
        <v>11</v>
      </c>
      <c r="G99" s="4">
        <v>264</v>
      </c>
      <c r="H99" t="s">
        <v>16</v>
      </c>
      <c r="I99" t="s">
        <v>230</v>
      </c>
    </row>
    <row r="100" spans="1:9">
      <c r="A100" s="6">
        <v>14285</v>
      </c>
      <c r="B100" t="s">
        <v>2165</v>
      </c>
      <c r="C100" t="s">
        <v>477</v>
      </c>
      <c r="D100" s="2">
        <v>2015</v>
      </c>
      <c r="E100" s="2">
        <v>0</v>
      </c>
      <c r="F100" t="s">
        <v>11</v>
      </c>
      <c r="G100" s="4">
        <v>250</v>
      </c>
      <c r="H100" t="s">
        <v>16</v>
      </c>
      <c r="I100" t="s">
        <v>230</v>
      </c>
    </row>
    <row r="101" spans="1:9">
      <c r="A101" s="6">
        <v>14795</v>
      </c>
      <c r="B101" t="s">
        <v>2487</v>
      </c>
      <c r="C101" t="s">
        <v>2488</v>
      </c>
      <c r="D101" s="2">
        <v>2015</v>
      </c>
      <c r="E101" s="2">
        <v>0</v>
      </c>
      <c r="F101" t="s">
        <v>11</v>
      </c>
      <c r="G101" s="4">
        <v>250</v>
      </c>
      <c r="H101" t="s">
        <v>16</v>
      </c>
      <c r="I101" t="s">
        <v>230</v>
      </c>
    </row>
    <row r="102" spans="1:9">
      <c r="A102" s="6">
        <v>12116</v>
      </c>
      <c r="B102" t="s">
        <v>242</v>
      </c>
      <c r="C102" t="s">
        <v>341</v>
      </c>
      <c r="D102" s="2">
        <v>2015</v>
      </c>
      <c r="E102" s="2">
        <v>0</v>
      </c>
      <c r="F102" t="s">
        <v>11</v>
      </c>
      <c r="G102" s="4">
        <v>245</v>
      </c>
      <c r="H102" t="s">
        <v>212</v>
      </c>
      <c r="I102" t="s">
        <v>230</v>
      </c>
    </row>
    <row r="103" spans="1:9">
      <c r="A103" s="6">
        <v>15024</v>
      </c>
      <c r="B103" t="s">
        <v>2651</v>
      </c>
      <c r="C103" t="s">
        <v>2652</v>
      </c>
      <c r="D103" s="2">
        <v>2015</v>
      </c>
      <c r="E103" s="2">
        <v>0</v>
      </c>
      <c r="F103" t="s">
        <v>11</v>
      </c>
      <c r="G103" s="4">
        <v>225</v>
      </c>
      <c r="H103" t="s">
        <v>16</v>
      </c>
      <c r="I103" t="s">
        <v>230</v>
      </c>
    </row>
    <row r="104" spans="1:9">
      <c r="A104" s="6">
        <v>12532</v>
      </c>
      <c r="B104" t="s">
        <v>1782</v>
      </c>
      <c r="C104" t="s">
        <v>884</v>
      </c>
      <c r="D104" s="2">
        <v>2015</v>
      </c>
      <c r="E104" s="2">
        <v>0</v>
      </c>
      <c r="F104" t="s">
        <v>11</v>
      </c>
      <c r="G104" s="4">
        <v>220</v>
      </c>
      <c r="H104" t="s">
        <v>212</v>
      </c>
      <c r="I104" t="s">
        <v>230</v>
      </c>
    </row>
    <row r="105" spans="1:9">
      <c r="A105" s="6">
        <v>15370</v>
      </c>
      <c r="B105" t="s">
        <v>2921</v>
      </c>
      <c r="C105" t="s">
        <v>113</v>
      </c>
      <c r="D105" s="2">
        <v>2015</v>
      </c>
      <c r="E105" s="2">
        <v>0</v>
      </c>
      <c r="F105" t="s">
        <v>11</v>
      </c>
      <c r="G105" s="4">
        <v>210</v>
      </c>
      <c r="H105" t="s">
        <v>16</v>
      </c>
      <c r="I105" t="s">
        <v>230</v>
      </c>
    </row>
    <row r="106" spans="1:9">
      <c r="A106" s="6">
        <v>12130</v>
      </c>
      <c r="B106" t="s">
        <v>1657</v>
      </c>
      <c r="C106" t="s">
        <v>1658</v>
      </c>
      <c r="D106" s="2">
        <v>2015</v>
      </c>
      <c r="E106" s="2">
        <v>0</v>
      </c>
      <c r="F106" t="s">
        <v>11</v>
      </c>
      <c r="G106" s="4">
        <v>200</v>
      </c>
      <c r="H106" t="s">
        <v>212</v>
      </c>
      <c r="I106" t="s">
        <v>230</v>
      </c>
    </row>
    <row r="107" spans="1:9">
      <c r="A107" s="6">
        <v>15345</v>
      </c>
      <c r="B107" t="s">
        <v>1390</v>
      </c>
      <c r="C107" t="s">
        <v>2902</v>
      </c>
      <c r="D107" s="2">
        <v>2015</v>
      </c>
      <c r="E107" s="2">
        <v>0</v>
      </c>
      <c r="F107" t="s">
        <v>11</v>
      </c>
      <c r="G107" s="4">
        <v>140</v>
      </c>
      <c r="H107" t="s">
        <v>16</v>
      </c>
      <c r="I107" t="s">
        <v>230</v>
      </c>
    </row>
    <row r="108" spans="1:9">
      <c r="A108" s="6">
        <v>11660</v>
      </c>
      <c r="B108" t="s">
        <v>1540</v>
      </c>
      <c r="C108" t="s">
        <v>44</v>
      </c>
      <c r="D108" s="2">
        <v>2015</v>
      </c>
      <c r="E108" s="2">
        <v>0</v>
      </c>
      <c r="F108" t="s">
        <v>11</v>
      </c>
      <c r="G108" s="4">
        <v>132</v>
      </c>
      <c r="H108" t="s">
        <v>16</v>
      </c>
      <c r="I108" t="s">
        <v>230</v>
      </c>
    </row>
    <row r="109" spans="1:9">
      <c r="A109" s="6">
        <v>12530</v>
      </c>
      <c r="B109" t="s">
        <v>1780</v>
      </c>
      <c r="C109" t="s">
        <v>1781</v>
      </c>
      <c r="D109" s="2">
        <v>2015</v>
      </c>
      <c r="E109" s="2">
        <v>0</v>
      </c>
      <c r="F109" t="s">
        <v>11</v>
      </c>
      <c r="G109" s="4">
        <v>132</v>
      </c>
      <c r="H109" t="s">
        <v>212</v>
      </c>
      <c r="I109" t="s">
        <v>230</v>
      </c>
    </row>
    <row r="110" spans="1:9">
      <c r="A110" s="6">
        <v>12676</v>
      </c>
      <c r="B110" t="s">
        <v>140</v>
      </c>
      <c r="C110" t="s">
        <v>434</v>
      </c>
      <c r="D110" s="2">
        <v>2015</v>
      </c>
      <c r="E110" s="2">
        <v>0</v>
      </c>
      <c r="F110" t="s">
        <v>11</v>
      </c>
      <c r="G110" s="4">
        <v>132</v>
      </c>
      <c r="H110" t="s">
        <v>212</v>
      </c>
      <c r="I110" t="s">
        <v>230</v>
      </c>
    </row>
    <row r="111" spans="1:9">
      <c r="A111" s="6">
        <v>15311</v>
      </c>
      <c r="B111" t="s">
        <v>2878</v>
      </c>
      <c r="C111" t="s">
        <v>1706</v>
      </c>
      <c r="D111" s="2">
        <v>2015</v>
      </c>
      <c r="E111" s="2">
        <v>0</v>
      </c>
      <c r="F111" t="s">
        <v>11</v>
      </c>
      <c r="G111" s="4">
        <v>132</v>
      </c>
      <c r="H111" t="s">
        <v>16</v>
      </c>
      <c r="I111" t="s">
        <v>230</v>
      </c>
    </row>
    <row r="112" spans="1:9">
      <c r="A112" s="6">
        <v>13896</v>
      </c>
      <c r="B112" t="s">
        <v>76</v>
      </c>
      <c r="C112" t="s">
        <v>861</v>
      </c>
      <c r="D112" s="2">
        <v>2015</v>
      </c>
      <c r="E112" s="2">
        <v>0</v>
      </c>
      <c r="F112" t="s">
        <v>11</v>
      </c>
      <c r="G112" s="4">
        <v>128</v>
      </c>
      <c r="H112" t="s">
        <v>212</v>
      </c>
      <c r="I112" t="s">
        <v>230</v>
      </c>
    </row>
    <row r="113" spans="1:9">
      <c r="A113" s="6">
        <v>12212</v>
      </c>
      <c r="B113" t="s">
        <v>1679</v>
      </c>
      <c r="C113" t="s">
        <v>111</v>
      </c>
      <c r="D113" s="2">
        <v>2015</v>
      </c>
      <c r="E113" s="2">
        <v>0</v>
      </c>
      <c r="F113" t="s">
        <v>11</v>
      </c>
      <c r="G113" s="4">
        <v>120</v>
      </c>
      <c r="H113" t="s">
        <v>212</v>
      </c>
      <c r="I113" t="s">
        <v>230</v>
      </c>
    </row>
    <row r="114" spans="1:9">
      <c r="A114" s="6">
        <v>14290</v>
      </c>
      <c r="B114" t="s">
        <v>2166</v>
      </c>
      <c r="C114" t="s">
        <v>1451</v>
      </c>
      <c r="D114" s="2">
        <v>2015</v>
      </c>
      <c r="E114" s="2">
        <v>0</v>
      </c>
      <c r="F114" t="s">
        <v>11</v>
      </c>
      <c r="G114" s="4">
        <v>120</v>
      </c>
      <c r="H114" t="s">
        <v>16</v>
      </c>
      <c r="I114" t="s">
        <v>230</v>
      </c>
    </row>
    <row r="115" spans="1:9">
      <c r="A115" s="6">
        <v>14620</v>
      </c>
      <c r="B115" t="s">
        <v>2353</v>
      </c>
      <c r="C115" t="s">
        <v>2074</v>
      </c>
      <c r="D115" s="2">
        <v>2015</v>
      </c>
      <c r="E115" s="2">
        <v>0</v>
      </c>
      <c r="F115" t="s">
        <v>11</v>
      </c>
      <c r="G115" s="4">
        <v>100</v>
      </c>
      <c r="H115" t="s">
        <v>16</v>
      </c>
      <c r="I115" t="s">
        <v>230</v>
      </c>
    </row>
    <row r="116" spans="1:9">
      <c r="A116" s="6">
        <v>15005</v>
      </c>
      <c r="B116" t="s">
        <v>2640</v>
      </c>
      <c r="C116" t="s">
        <v>736</v>
      </c>
      <c r="D116" s="2">
        <v>2015</v>
      </c>
      <c r="E116" s="2">
        <v>0</v>
      </c>
      <c r="F116" t="s">
        <v>11</v>
      </c>
      <c r="G116" s="4">
        <v>100</v>
      </c>
      <c r="H116" t="s">
        <v>16</v>
      </c>
      <c r="I116" t="s">
        <v>230</v>
      </c>
    </row>
    <row r="117" spans="1:9">
      <c r="A117" s="6">
        <v>14431</v>
      </c>
      <c r="B117" t="s">
        <v>2241</v>
      </c>
      <c r="C117" t="s">
        <v>2242</v>
      </c>
      <c r="D117" s="2">
        <v>2015</v>
      </c>
      <c r="E117" s="2">
        <v>0</v>
      </c>
      <c r="F117" t="s">
        <v>11</v>
      </c>
      <c r="G117" s="4">
        <v>88</v>
      </c>
      <c r="H117" t="s">
        <v>16</v>
      </c>
      <c r="I117" t="s">
        <v>230</v>
      </c>
    </row>
    <row r="118" spans="1:9">
      <c r="A118" s="6">
        <v>14433</v>
      </c>
      <c r="B118" t="s">
        <v>2243</v>
      </c>
      <c r="C118" t="s">
        <v>509</v>
      </c>
      <c r="D118" s="2">
        <v>2015</v>
      </c>
      <c r="E118" s="2">
        <v>0</v>
      </c>
      <c r="F118" t="s">
        <v>11</v>
      </c>
      <c r="G118" s="4">
        <v>88</v>
      </c>
      <c r="H118" t="s">
        <v>16</v>
      </c>
      <c r="I118" t="s">
        <v>230</v>
      </c>
    </row>
    <row r="119" spans="1:9">
      <c r="A119" s="6">
        <v>14850</v>
      </c>
      <c r="B119" t="s">
        <v>2529</v>
      </c>
      <c r="C119" t="s">
        <v>565</v>
      </c>
      <c r="D119" s="2">
        <v>2015</v>
      </c>
      <c r="E119" s="2">
        <v>0</v>
      </c>
      <c r="F119" t="s">
        <v>11</v>
      </c>
      <c r="G119" s="4">
        <v>88</v>
      </c>
      <c r="H119" t="s">
        <v>16</v>
      </c>
      <c r="I119" t="s">
        <v>230</v>
      </c>
    </row>
    <row r="120" spans="1:9">
      <c r="A120" s="6">
        <v>12154</v>
      </c>
      <c r="B120" t="s">
        <v>1662</v>
      </c>
      <c r="C120" t="s">
        <v>729</v>
      </c>
      <c r="D120" s="2">
        <v>2015</v>
      </c>
      <c r="E120" s="2">
        <v>0</v>
      </c>
      <c r="F120" t="s">
        <v>11</v>
      </c>
      <c r="G120" s="4">
        <v>66</v>
      </c>
      <c r="H120" t="s">
        <v>212</v>
      </c>
      <c r="I120" t="s">
        <v>230</v>
      </c>
    </row>
    <row r="121" spans="1:9">
      <c r="A121" s="6">
        <v>13970</v>
      </c>
      <c r="B121" t="s">
        <v>2031</v>
      </c>
      <c r="C121" t="s">
        <v>421</v>
      </c>
      <c r="D121" s="2">
        <v>2015</v>
      </c>
      <c r="E121" s="2">
        <v>0</v>
      </c>
      <c r="F121" t="s">
        <v>11</v>
      </c>
      <c r="G121" s="4">
        <v>60</v>
      </c>
      <c r="H121" t="s">
        <v>212</v>
      </c>
      <c r="I121" t="s">
        <v>230</v>
      </c>
    </row>
    <row r="122" spans="1:9">
      <c r="A122" s="6">
        <v>12129</v>
      </c>
      <c r="B122" t="s">
        <v>1655</v>
      </c>
      <c r="C122" t="s">
        <v>1656</v>
      </c>
      <c r="D122" s="2">
        <v>2015</v>
      </c>
      <c r="E122" s="2">
        <v>0</v>
      </c>
      <c r="F122" t="s">
        <v>11</v>
      </c>
      <c r="G122" s="4">
        <v>55</v>
      </c>
      <c r="H122" t="s">
        <v>212</v>
      </c>
      <c r="I122" t="s">
        <v>230</v>
      </c>
    </row>
    <row r="123" spans="1:9">
      <c r="A123" s="6">
        <v>14014</v>
      </c>
      <c r="B123" t="s">
        <v>2048</v>
      </c>
      <c r="C123" t="s">
        <v>444</v>
      </c>
      <c r="D123" s="2">
        <v>2015</v>
      </c>
      <c r="E123" s="2">
        <v>200</v>
      </c>
      <c r="F123" t="s">
        <v>40</v>
      </c>
      <c r="G123" s="4">
        <v>34.590000000000003</v>
      </c>
      <c r="H123" t="s">
        <v>212</v>
      </c>
      <c r="I123" t="s">
        <v>230</v>
      </c>
    </row>
    <row r="124" spans="1:9">
      <c r="A124" s="6">
        <v>12103</v>
      </c>
      <c r="B124" t="s">
        <v>1643</v>
      </c>
      <c r="C124" t="s">
        <v>1228</v>
      </c>
      <c r="D124" s="2">
        <v>2015</v>
      </c>
      <c r="E124" s="2">
        <v>0</v>
      </c>
      <c r="F124" t="s">
        <v>11</v>
      </c>
      <c r="G124" s="4">
        <v>33</v>
      </c>
      <c r="H124" t="s">
        <v>212</v>
      </c>
      <c r="I124" t="s">
        <v>230</v>
      </c>
    </row>
    <row r="125" spans="1:9">
      <c r="A125" s="6">
        <v>12218</v>
      </c>
      <c r="B125" t="s">
        <v>585</v>
      </c>
      <c r="C125" t="s">
        <v>227</v>
      </c>
      <c r="D125" s="2">
        <v>2015</v>
      </c>
      <c r="E125" s="2">
        <v>0</v>
      </c>
      <c r="F125" t="s">
        <v>11</v>
      </c>
      <c r="G125" s="4">
        <v>33</v>
      </c>
      <c r="H125" t="s">
        <v>212</v>
      </c>
      <c r="I125" t="s">
        <v>230</v>
      </c>
    </row>
    <row r="126" spans="1:9">
      <c r="A126" s="6">
        <v>15294</v>
      </c>
      <c r="B126" t="s">
        <v>2866</v>
      </c>
      <c r="C126" t="s">
        <v>76</v>
      </c>
      <c r="D126" s="2">
        <v>2015</v>
      </c>
      <c r="E126" s="2">
        <v>0</v>
      </c>
      <c r="F126" t="s">
        <v>11</v>
      </c>
      <c r="G126" s="4">
        <v>25.09</v>
      </c>
      <c r="H126" t="s">
        <v>212</v>
      </c>
      <c r="I126" t="s">
        <v>230</v>
      </c>
    </row>
    <row r="127" spans="1:9">
      <c r="A127" s="6">
        <v>8480</v>
      </c>
      <c r="B127" t="s">
        <v>785</v>
      </c>
      <c r="C127" t="s">
        <v>786</v>
      </c>
      <c r="D127" s="2">
        <v>2015</v>
      </c>
      <c r="E127" s="2">
        <v>0</v>
      </c>
      <c r="F127" t="s">
        <v>11</v>
      </c>
      <c r="G127" s="4">
        <v>39840.379999999997</v>
      </c>
      <c r="H127" t="s">
        <v>212</v>
      </c>
      <c r="I127" t="s">
        <v>215</v>
      </c>
    </row>
    <row r="128" spans="1:9">
      <c r="A128" s="6">
        <v>8560</v>
      </c>
      <c r="B128" t="s">
        <v>795</v>
      </c>
      <c r="C128" t="s">
        <v>395</v>
      </c>
      <c r="D128" s="2">
        <v>2015</v>
      </c>
      <c r="E128" s="2">
        <v>0</v>
      </c>
      <c r="F128" t="s">
        <v>11</v>
      </c>
      <c r="G128" s="4">
        <v>38737.22</v>
      </c>
      <c r="H128" t="s">
        <v>212</v>
      </c>
      <c r="I128" t="s">
        <v>215</v>
      </c>
    </row>
    <row r="129" spans="1:9">
      <c r="A129" s="6">
        <v>12371</v>
      </c>
      <c r="B129" t="s">
        <v>1730</v>
      </c>
      <c r="C129" t="s">
        <v>477</v>
      </c>
      <c r="D129" s="2">
        <v>2015</v>
      </c>
      <c r="E129" s="2">
        <v>0</v>
      </c>
      <c r="F129" t="s">
        <v>11</v>
      </c>
      <c r="G129" s="4">
        <v>38387.15</v>
      </c>
      <c r="H129" t="s">
        <v>212</v>
      </c>
      <c r="I129" t="s">
        <v>215</v>
      </c>
    </row>
    <row r="130" spans="1:9">
      <c r="A130" s="6">
        <v>4442</v>
      </c>
      <c r="B130" t="s">
        <v>387</v>
      </c>
      <c r="C130" t="s">
        <v>73</v>
      </c>
      <c r="D130" s="2">
        <v>2015</v>
      </c>
      <c r="E130" s="2">
        <v>0</v>
      </c>
      <c r="F130" t="s">
        <v>11</v>
      </c>
      <c r="G130" s="4">
        <v>38183.629999999997</v>
      </c>
      <c r="H130" t="s">
        <v>212</v>
      </c>
      <c r="I130" t="s">
        <v>215</v>
      </c>
    </row>
    <row r="131" spans="1:9">
      <c r="A131" s="6">
        <v>11104</v>
      </c>
      <c r="B131" t="s">
        <v>1438</v>
      </c>
      <c r="C131" t="s">
        <v>1439</v>
      </c>
      <c r="D131" s="2">
        <v>2015</v>
      </c>
      <c r="E131" s="2">
        <v>0</v>
      </c>
      <c r="F131" t="s">
        <v>11</v>
      </c>
      <c r="G131" s="4">
        <v>38090.949999999997</v>
      </c>
      <c r="H131" t="s">
        <v>286</v>
      </c>
      <c r="I131" t="s">
        <v>215</v>
      </c>
    </row>
    <row r="132" spans="1:9">
      <c r="A132" s="6">
        <v>9295</v>
      </c>
      <c r="B132" t="s">
        <v>932</v>
      </c>
      <c r="C132" t="s">
        <v>933</v>
      </c>
      <c r="D132" s="2">
        <v>2015</v>
      </c>
      <c r="E132" s="2">
        <v>0</v>
      </c>
      <c r="F132" t="s">
        <v>11</v>
      </c>
      <c r="G132" s="4">
        <v>38057.25</v>
      </c>
      <c r="H132" t="s">
        <v>349</v>
      </c>
      <c r="I132" t="s">
        <v>215</v>
      </c>
    </row>
    <row r="133" spans="1:9">
      <c r="A133" s="6">
        <v>11874</v>
      </c>
      <c r="B133" t="s">
        <v>187</v>
      </c>
      <c r="C133" t="s">
        <v>256</v>
      </c>
      <c r="D133" s="2">
        <v>2015</v>
      </c>
      <c r="E133" s="2">
        <v>0</v>
      </c>
      <c r="F133" t="s">
        <v>11</v>
      </c>
      <c r="G133" s="4">
        <v>37867.980000000003</v>
      </c>
      <c r="H133" t="s">
        <v>266</v>
      </c>
      <c r="I133" t="s">
        <v>215</v>
      </c>
    </row>
    <row r="134" spans="1:9">
      <c r="A134" s="6">
        <v>12590</v>
      </c>
      <c r="B134" t="s">
        <v>1804</v>
      </c>
      <c r="C134" t="s">
        <v>1805</v>
      </c>
      <c r="D134" s="2">
        <v>2015</v>
      </c>
      <c r="E134" s="2">
        <v>0</v>
      </c>
      <c r="F134" t="s">
        <v>11</v>
      </c>
      <c r="G134" s="4">
        <v>37847.58</v>
      </c>
      <c r="H134" t="s">
        <v>212</v>
      </c>
      <c r="I134" t="s">
        <v>215</v>
      </c>
    </row>
    <row r="135" spans="1:9">
      <c r="A135" s="6">
        <v>4895</v>
      </c>
      <c r="B135" t="s">
        <v>408</v>
      </c>
      <c r="C135" t="s">
        <v>409</v>
      </c>
      <c r="D135" s="2">
        <v>2015</v>
      </c>
      <c r="E135" s="2">
        <v>0</v>
      </c>
      <c r="F135" t="s">
        <v>11</v>
      </c>
      <c r="G135" s="4">
        <v>37690.089999999997</v>
      </c>
      <c r="H135" t="s">
        <v>212</v>
      </c>
      <c r="I135" t="s">
        <v>215</v>
      </c>
    </row>
    <row r="136" spans="1:9">
      <c r="A136" s="6">
        <v>1328</v>
      </c>
      <c r="B136" t="s">
        <v>220</v>
      </c>
      <c r="C136" t="s">
        <v>221</v>
      </c>
      <c r="D136" s="2">
        <v>2015</v>
      </c>
      <c r="E136" s="2">
        <v>0</v>
      </c>
      <c r="F136" t="s">
        <v>11</v>
      </c>
      <c r="G136" s="4">
        <v>37517.43</v>
      </c>
      <c r="H136" t="s">
        <v>212</v>
      </c>
      <c r="I136" t="s">
        <v>215</v>
      </c>
    </row>
    <row r="137" spans="1:9">
      <c r="A137" s="6">
        <v>9283</v>
      </c>
      <c r="B137" t="s">
        <v>930</v>
      </c>
      <c r="C137" t="s">
        <v>223</v>
      </c>
      <c r="D137" s="2">
        <v>2015</v>
      </c>
      <c r="E137" s="2">
        <v>0</v>
      </c>
      <c r="F137" t="s">
        <v>11</v>
      </c>
      <c r="G137" s="4">
        <v>37126.61</v>
      </c>
      <c r="H137" t="s">
        <v>212</v>
      </c>
      <c r="I137" t="s">
        <v>215</v>
      </c>
    </row>
    <row r="138" spans="1:9">
      <c r="A138" s="6">
        <v>10617</v>
      </c>
      <c r="B138" t="s">
        <v>1275</v>
      </c>
      <c r="C138" t="s">
        <v>1276</v>
      </c>
      <c r="D138" s="2">
        <v>2015</v>
      </c>
      <c r="E138" s="2">
        <v>0</v>
      </c>
      <c r="F138" t="s">
        <v>11</v>
      </c>
      <c r="G138" s="4">
        <v>35921.93</v>
      </c>
      <c r="H138" t="s">
        <v>257</v>
      </c>
      <c r="I138" t="s">
        <v>215</v>
      </c>
    </row>
    <row r="139" spans="1:9">
      <c r="A139" s="6">
        <v>6392</v>
      </c>
      <c r="B139" t="s">
        <v>525</v>
      </c>
      <c r="C139" t="s">
        <v>227</v>
      </c>
      <c r="D139" s="2">
        <v>2015</v>
      </c>
      <c r="E139" s="2">
        <v>0</v>
      </c>
      <c r="F139" t="s">
        <v>11</v>
      </c>
      <c r="G139" s="4">
        <v>35749.53</v>
      </c>
      <c r="H139" t="s">
        <v>212</v>
      </c>
      <c r="I139" t="s">
        <v>215</v>
      </c>
    </row>
    <row r="140" spans="1:9">
      <c r="A140" s="6">
        <v>11311</v>
      </c>
      <c r="B140" t="s">
        <v>703</v>
      </c>
      <c r="C140" t="s">
        <v>628</v>
      </c>
      <c r="D140" s="2">
        <v>2015</v>
      </c>
      <c r="E140" s="2">
        <v>0</v>
      </c>
      <c r="F140" t="s">
        <v>11</v>
      </c>
      <c r="G140" s="4">
        <v>34937.57</v>
      </c>
      <c r="H140" t="s">
        <v>212</v>
      </c>
      <c r="I140" t="s">
        <v>215</v>
      </c>
    </row>
    <row r="141" spans="1:9">
      <c r="A141" s="6">
        <v>7675</v>
      </c>
      <c r="B141" t="s">
        <v>653</v>
      </c>
      <c r="C141" t="s">
        <v>477</v>
      </c>
      <c r="D141" s="2">
        <v>2015</v>
      </c>
      <c r="E141" s="2">
        <v>0</v>
      </c>
      <c r="F141" t="s">
        <v>11</v>
      </c>
      <c r="G141" s="4">
        <v>34676.6</v>
      </c>
      <c r="H141" t="s">
        <v>284</v>
      </c>
      <c r="I141" t="s">
        <v>215</v>
      </c>
    </row>
    <row r="142" spans="1:9">
      <c r="A142" s="6">
        <v>5481</v>
      </c>
      <c r="B142" t="s">
        <v>465</v>
      </c>
      <c r="C142" t="s">
        <v>466</v>
      </c>
      <c r="D142" s="2">
        <v>2015</v>
      </c>
      <c r="E142" s="2">
        <v>0</v>
      </c>
      <c r="F142" t="s">
        <v>11</v>
      </c>
      <c r="G142" s="4">
        <v>34624.69</v>
      </c>
      <c r="H142" t="s">
        <v>261</v>
      </c>
      <c r="I142" t="s">
        <v>215</v>
      </c>
    </row>
    <row r="143" spans="1:9">
      <c r="A143" s="6">
        <v>3528</v>
      </c>
      <c r="B143" t="s">
        <v>339</v>
      </c>
      <c r="C143" t="s">
        <v>340</v>
      </c>
      <c r="D143" s="2">
        <v>2015</v>
      </c>
      <c r="E143" s="2">
        <v>0</v>
      </c>
      <c r="F143" t="s">
        <v>11</v>
      </c>
      <c r="G143" s="4">
        <v>34568.89</v>
      </c>
      <c r="H143" t="s">
        <v>273</v>
      </c>
      <c r="I143" t="s">
        <v>215</v>
      </c>
    </row>
    <row r="144" spans="1:9">
      <c r="A144" s="6">
        <v>9595</v>
      </c>
      <c r="B144" t="s">
        <v>995</v>
      </c>
      <c r="C144" t="s">
        <v>331</v>
      </c>
      <c r="D144" s="2">
        <v>2015</v>
      </c>
      <c r="E144" s="2">
        <v>0</v>
      </c>
      <c r="F144" t="s">
        <v>11</v>
      </c>
      <c r="G144" s="4">
        <v>34568.11</v>
      </c>
      <c r="H144" t="s">
        <v>212</v>
      </c>
      <c r="I144" t="s">
        <v>215</v>
      </c>
    </row>
    <row r="145" spans="1:9">
      <c r="A145" s="6">
        <v>10921</v>
      </c>
      <c r="B145" t="s">
        <v>102</v>
      </c>
      <c r="C145" t="s">
        <v>502</v>
      </c>
      <c r="D145" s="2">
        <v>2015</v>
      </c>
      <c r="E145" s="2">
        <v>0</v>
      </c>
      <c r="F145" t="s">
        <v>11</v>
      </c>
      <c r="G145" s="4">
        <v>33856.6</v>
      </c>
      <c r="H145" t="s">
        <v>212</v>
      </c>
      <c r="I145" t="s">
        <v>215</v>
      </c>
    </row>
    <row r="146" spans="1:9">
      <c r="A146" s="6">
        <v>8443</v>
      </c>
      <c r="B146" t="s">
        <v>776</v>
      </c>
      <c r="C146" t="s">
        <v>777</v>
      </c>
      <c r="D146" s="2">
        <v>2015</v>
      </c>
      <c r="E146" s="2">
        <v>0</v>
      </c>
      <c r="F146" t="s">
        <v>11</v>
      </c>
      <c r="G146" s="4">
        <v>33408.400000000001</v>
      </c>
      <c r="H146" t="s">
        <v>273</v>
      </c>
      <c r="I146" t="s">
        <v>215</v>
      </c>
    </row>
    <row r="147" spans="1:9">
      <c r="A147" s="6">
        <v>11283</v>
      </c>
      <c r="B147" t="s">
        <v>1457</v>
      </c>
      <c r="C147" t="s">
        <v>329</v>
      </c>
      <c r="D147" s="2">
        <v>2015</v>
      </c>
      <c r="E147" s="2">
        <v>0</v>
      </c>
      <c r="F147" t="s">
        <v>11</v>
      </c>
      <c r="G147" s="4">
        <v>31902.65</v>
      </c>
      <c r="H147" t="s">
        <v>257</v>
      </c>
      <c r="I147" t="s">
        <v>215</v>
      </c>
    </row>
    <row r="148" spans="1:9">
      <c r="A148" s="6">
        <v>13779</v>
      </c>
      <c r="B148" t="s">
        <v>1964</v>
      </c>
      <c r="C148" t="s">
        <v>227</v>
      </c>
      <c r="D148" s="2">
        <v>2015</v>
      </c>
      <c r="E148" s="2">
        <v>0</v>
      </c>
      <c r="F148" t="s">
        <v>11</v>
      </c>
      <c r="G148" s="4">
        <v>31633.05</v>
      </c>
      <c r="H148" t="s">
        <v>248</v>
      </c>
      <c r="I148" t="s">
        <v>215</v>
      </c>
    </row>
    <row r="149" spans="1:9">
      <c r="A149" s="6">
        <v>13699</v>
      </c>
      <c r="B149" t="s">
        <v>1931</v>
      </c>
      <c r="C149" t="s">
        <v>417</v>
      </c>
      <c r="D149" s="2">
        <v>2015</v>
      </c>
      <c r="E149" s="2">
        <v>0</v>
      </c>
      <c r="F149" t="s">
        <v>11</v>
      </c>
      <c r="G149" s="4">
        <v>31304.75</v>
      </c>
      <c r="H149" t="s">
        <v>248</v>
      </c>
      <c r="I149" t="s">
        <v>215</v>
      </c>
    </row>
    <row r="150" spans="1:9">
      <c r="A150" s="6">
        <v>12010</v>
      </c>
      <c r="B150" t="s">
        <v>1616</v>
      </c>
      <c r="C150" t="s">
        <v>1526</v>
      </c>
      <c r="D150" s="2">
        <v>2015</v>
      </c>
      <c r="E150" s="2">
        <v>0</v>
      </c>
      <c r="F150" t="s">
        <v>11</v>
      </c>
      <c r="G150" s="4">
        <v>31240.7</v>
      </c>
      <c r="H150" t="s">
        <v>212</v>
      </c>
      <c r="I150" t="s">
        <v>215</v>
      </c>
    </row>
    <row r="151" spans="1:9">
      <c r="A151" s="6">
        <v>7427</v>
      </c>
      <c r="B151" t="s">
        <v>629</v>
      </c>
      <c r="C151" t="s">
        <v>630</v>
      </c>
      <c r="D151" s="2">
        <v>2015</v>
      </c>
      <c r="E151" s="2">
        <v>0</v>
      </c>
      <c r="F151" t="s">
        <v>11</v>
      </c>
      <c r="G151" s="4">
        <v>29563.63</v>
      </c>
      <c r="H151" t="s">
        <v>286</v>
      </c>
      <c r="I151" t="s">
        <v>215</v>
      </c>
    </row>
    <row r="152" spans="1:9">
      <c r="A152" s="6">
        <v>10727</v>
      </c>
      <c r="B152" t="s">
        <v>1040</v>
      </c>
      <c r="C152" t="s">
        <v>1105</v>
      </c>
      <c r="D152" s="2">
        <v>2015</v>
      </c>
      <c r="E152" s="2">
        <v>0</v>
      </c>
      <c r="F152" t="s">
        <v>11</v>
      </c>
      <c r="G152" s="4">
        <v>28694.69</v>
      </c>
      <c r="H152" t="s">
        <v>212</v>
      </c>
      <c r="I152" t="s">
        <v>215</v>
      </c>
    </row>
    <row r="153" spans="1:9">
      <c r="A153" s="6">
        <v>12347</v>
      </c>
      <c r="B153" t="s">
        <v>1717</v>
      </c>
      <c r="C153" t="s">
        <v>365</v>
      </c>
      <c r="D153" s="2">
        <v>2015</v>
      </c>
      <c r="E153" s="2">
        <v>0</v>
      </c>
      <c r="F153" t="s">
        <v>11</v>
      </c>
      <c r="G153" s="4">
        <v>28472.67</v>
      </c>
      <c r="H153" t="s">
        <v>206</v>
      </c>
      <c r="I153" t="s">
        <v>215</v>
      </c>
    </row>
    <row r="154" spans="1:9">
      <c r="A154" s="6">
        <v>14951</v>
      </c>
      <c r="B154" t="s">
        <v>392</v>
      </c>
      <c r="C154" t="s">
        <v>308</v>
      </c>
      <c r="D154" s="2">
        <v>2015</v>
      </c>
      <c r="E154" s="2">
        <v>0</v>
      </c>
      <c r="F154" t="s">
        <v>11</v>
      </c>
      <c r="G154" s="4">
        <v>26482.14</v>
      </c>
      <c r="H154" t="s">
        <v>212</v>
      </c>
      <c r="I154" t="s">
        <v>215</v>
      </c>
    </row>
    <row r="155" spans="1:9">
      <c r="A155" s="6">
        <v>10157</v>
      </c>
      <c r="B155" t="s">
        <v>1124</v>
      </c>
      <c r="C155" t="s">
        <v>1125</v>
      </c>
      <c r="D155" s="2">
        <v>2015</v>
      </c>
      <c r="E155" s="2">
        <v>0</v>
      </c>
      <c r="F155" t="s">
        <v>11</v>
      </c>
      <c r="G155" s="4">
        <v>26100.79</v>
      </c>
      <c r="H155" t="s">
        <v>286</v>
      </c>
      <c r="I155" t="s">
        <v>215</v>
      </c>
    </row>
    <row r="156" spans="1:9">
      <c r="A156" s="6">
        <v>8629</v>
      </c>
      <c r="B156" t="s">
        <v>806</v>
      </c>
      <c r="C156" t="s">
        <v>807</v>
      </c>
      <c r="D156" s="2">
        <v>2015</v>
      </c>
      <c r="E156" s="2">
        <v>0</v>
      </c>
      <c r="F156" t="s">
        <v>11</v>
      </c>
      <c r="G156" s="4">
        <v>25941.96</v>
      </c>
      <c r="H156" t="s">
        <v>273</v>
      </c>
      <c r="I156" t="s">
        <v>215</v>
      </c>
    </row>
    <row r="157" spans="1:9">
      <c r="A157" s="6">
        <v>6982</v>
      </c>
      <c r="B157" t="s">
        <v>590</v>
      </c>
      <c r="C157" t="s">
        <v>27</v>
      </c>
      <c r="D157" s="2">
        <v>2015</v>
      </c>
      <c r="E157" s="2">
        <v>0</v>
      </c>
      <c r="F157" t="s">
        <v>11</v>
      </c>
      <c r="G157" s="4">
        <v>25638.55</v>
      </c>
      <c r="H157" t="s">
        <v>349</v>
      </c>
      <c r="I157" t="s">
        <v>215</v>
      </c>
    </row>
    <row r="158" spans="1:9">
      <c r="A158" s="6">
        <v>8438</v>
      </c>
      <c r="B158" t="s">
        <v>775</v>
      </c>
      <c r="C158" t="s">
        <v>402</v>
      </c>
      <c r="D158" s="2">
        <v>2015</v>
      </c>
      <c r="E158" s="2">
        <v>0</v>
      </c>
      <c r="F158" t="s">
        <v>11</v>
      </c>
      <c r="G158" s="4">
        <v>25608.78</v>
      </c>
      <c r="H158" t="s">
        <v>273</v>
      </c>
      <c r="I158" t="s">
        <v>215</v>
      </c>
    </row>
    <row r="159" spans="1:9">
      <c r="A159" s="6">
        <v>13679</v>
      </c>
      <c r="B159" t="s">
        <v>1925</v>
      </c>
      <c r="C159" t="s">
        <v>179</v>
      </c>
      <c r="D159" s="2">
        <v>2015</v>
      </c>
      <c r="E159" s="2">
        <v>0</v>
      </c>
      <c r="F159" t="s">
        <v>11</v>
      </c>
      <c r="G159" s="4">
        <v>25544.43</v>
      </c>
      <c r="H159" t="s">
        <v>212</v>
      </c>
      <c r="I159" t="s">
        <v>215</v>
      </c>
    </row>
    <row r="160" spans="1:9">
      <c r="A160" s="6">
        <v>9601</v>
      </c>
      <c r="B160" t="s">
        <v>996</v>
      </c>
      <c r="C160" t="s">
        <v>997</v>
      </c>
      <c r="D160" s="2">
        <v>2015</v>
      </c>
      <c r="E160" s="2">
        <v>0</v>
      </c>
      <c r="F160" t="s">
        <v>11</v>
      </c>
      <c r="G160" s="4">
        <v>25377.360000000001</v>
      </c>
      <c r="H160" t="s">
        <v>261</v>
      </c>
      <c r="I160" t="s">
        <v>215</v>
      </c>
    </row>
    <row r="161" spans="1:9">
      <c r="A161" s="6">
        <v>13852</v>
      </c>
      <c r="B161" t="s">
        <v>1445</v>
      </c>
      <c r="C161" t="s">
        <v>793</v>
      </c>
      <c r="D161" s="2">
        <v>2015</v>
      </c>
      <c r="E161" s="2">
        <v>0</v>
      </c>
      <c r="F161" t="s">
        <v>11</v>
      </c>
      <c r="G161" s="4">
        <v>24793.55</v>
      </c>
      <c r="H161" t="s">
        <v>284</v>
      </c>
      <c r="I161" t="s">
        <v>215</v>
      </c>
    </row>
    <row r="162" spans="1:9">
      <c r="A162" s="6">
        <v>11002</v>
      </c>
      <c r="B162" t="s">
        <v>1400</v>
      </c>
      <c r="C162" t="s">
        <v>1401</v>
      </c>
      <c r="D162" s="2">
        <v>2015</v>
      </c>
      <c r="E162" s="2">
        <v>0</v>
      </c>
      <c r="F162" t="s">
        <v>11</v>
      </c>
      <c r="G162" s="4">
        <v>24651.9</v>
      </c>
      <c r="H162" t="s">
        <v>248</v>
      </c>
      <c r="I162" t="s">
        <v>215</v>
      </c>
    </row>
    <row r="163" spans="1:9">
      <c r="A163" s="6">
        <v>13768</v>
      </c>
      <c r="B163" t="s">
        <v>1958</v>
      </c>
      <c r="C163" t="s">
        <v>1959</v>
      </c>
      <c r="D163" s="2">
        <v>2015</v>
      </c>
      <c r="E163" s="2">
        <v>0</v>
      </c>
      <c r="F163" t="s">
        <v>11</v>
      </c>
      <c r="G163" s="4">
        <v>23421.26</v>
      </c>
      <c r="H163" t="s">
        <v>286</v>
      </c>
      <c r="I163" t="s">
        <v>215</v>
      </c>
    </row>
    <row r="164" spans="1:9">
      <c r="A164" s="6">
        <v>14947</v>
      </c>
      <c r="B164" t="s">
        <v>187</v>
      </c>
      <c r="C164" t="s">
        <v>336</v>
      </c>
      <c r="D164" s="2">
        <v>2015</v>
      </c>
      <c r="E164" s="2">
        <v>0</v>
      </c>
      <c r="F164" t="s">
        <v>11</v>
      </c>
      <c r="G164" s="4">
        <v>23180.03</v>
      </c>
      <c r="H164" t="s">
        <v>212</v>
      </c>
      <c r="I164" t="s">
        <v>215</v>
      </c>
    </row>
    <row r="165" spans="1:9">
      <c r="A165" s="6">
        <v>10340</v>
      </c>
      <c r="B165" t="s">
        <v>1179</v>
      </c>
      <c r="C165" t="s">
        <v>404</v>
      </c>
      <c r="D165" s="2">
        <v>2015</v>
      </c>
      <c r="E165" s="2">
        <v>0</v>
      </c>
      <c r="F165" t="s">
        <v>11</v>
      </c>
      <c r="G165" s="4">
        <v>22851.89</v>
      </c>
      <c r="H165" t="s">
        <v>261</v>
      </c>
      <c r="I165" t="s">
        <v>215</v>
      </c>
    </row>
    <row r="166" spans="1:9">
      <c r="A166" s="6">
        <v>8858</v>
      </c>
      <c r="B166" t="s">
        <v>857</v>
      </c>
      <c r="C166" t="s">
        <v>384</v>
      </c>
      <c r="D166" s="2">
        <v>2015</v>
      </c>
      <c r="E166" s="2">
        <v>0</v>
      </c>
      <c r="F166" t="s">
        <v>11</v>
      </c>
      <c r="G166" s="4">
        <v>22524.23</v>
      </c>
      <c r="H166" t="s">
        <v>224</v>
      </c>
      <c r="I166" t="s">
        <v>215</v>
      </c>
    </row>
    <row r="167" spans="1:9">
      <c r="A167" s="6">
        <v>9485</v>
      </c>
      <c r="B167" t="s">
        <v>540</v>
      </c>
      <c r="C167" t="s">
        <v>232</v>
      </c>
      <c r="D167" s="2">
        <v>2015</v>
      </c>
      <c r="E167" s="2">
        <v>0</v>
      </c>
      <c r="F167" t="s">
        <v>11</v>
      </c>
      <c r="G167" s="4">
        <v>20602.36</v>
      </c>
      <c r="H167" t="s">
        <v>224</v>
      </c>
      <c r="I167" t="s">
        <v>215</v>
      </c>
    </row>
    <row r="168" spans="1:9">
      <c r="A168" s="6">
        <v>14699</v>
      </c>
      <c r="B168" t="s">
        <v>2414</v>
      </c>
      <c r="C168" t="s">
        <v>2415</v>
      </c>
      <c r="D168" s="2">
        <v>2015</v>
      </c>
      <c r="E168" s="2">
        <v>0</v>
      </c>
      <c r="F168" t="s">
        <v>11</v>
      </c>
      <c r="G168" s="4">
        <v>20365.71</v>
      </c>
      <c r="H168" t="s">
        <v>248</v>
      </c>
      <c r="I168" t="s">
        <v>215</v>
      </c>
    </row>
    <row r="169" spans="1:9">
      <c r="A169" s="6">
        <v>4633</v>
      </c>
      <c r="B169" t="s">
        <v>394</v>
      </c>
      <c r="C169" t="s">
        <v>395</v>
      </c>
      <c r="D169" s="2">
        <v>2015</v>
      </c>
      <c r="E169" s="2">
        <v>0</v>
      </c>
      <c r="F169" t="s">
        <v>11</v>
      </c>
      <c r="G169" s="4">
        <v>20324.169999999998</v>
      </c>
      <c r="H169" t="s">
        <v>349</v>
      </c>
      <c r="I169" t="s">
        <v>215</v>
      </c>
    </row>
    <row r="170" spans="1:9">
      <c r="A170" s="6">
        <v>10599</v>
      </c>
      <c r="B170" t="s">
        <v>1271</v>
      </c>
      <c r="C170" t="s">
        <v>1272</v>
      </c>
      <c r="D170" s="2">
        <v>2015</v>
      </c>
      <c r="E170" s="2">
        <v>0</v>
      </c>
      <c r="F170" t="s">
        <v>11</v>
      </c>
      <c r="G170" s="4">
        <v>19567.490000000002</v>
      </c>
      <c r="H170" t="s">
        <v>257</v>
      </c>
      <c r="I170" t="s">
        <v>215</v>
      </c>
    </row>
    <row r="171" spans="1:9">
      <c r="A171" s="6">
        <v>14495</v>
      </c>
      <c r="B171" t="s">
        <v>2286</v>
      </c>
      <c r="C171" t="s">
        <v>329</v>
      </c>
      <c r="D171" s="2">
        <v>2015</v>
      </c>
      <c r="E171" s="2">
        <v>0</v>
      </c>
      <c r="F171" t="s">
        <v>11</v>
      </c>
      <c r="G171" s="4">
        <v>19535.25</v>
      </c>
      <c r="H171" t="s">
        <v>206</v>
      </c>
      <c r="I171" t="s">
        <v>215</v>
      </c>
    </row>
    <row r="172" spans="1:9">
      <c r="A172" s="6">
        <v>14798</v>
      </c>
      <c r="B172" t="s">
        <v>2490</v>
      </c>
      <c r="C172" t="s">
        <v>1182</v>
      </c>
      <c r="D172" s="2">
        <v>2015</v>
      </c>
      <c r="E172" s="2">
        <v>0</v>
      </c>
      <c r="F172" t="s">
        <v>11</v>
      </c>
      <c r="G172" s="4">
        <v>18818.12</v>
      </c>
      <c r="H172" t="s">
        <v>286</v>
      </c>
      <c r="I172" t="s">
        <v>215</v>
      </c>
    </row>
    <row r="173" spans="1:9">
      <c r="A173" s="6">
        <v>10629</v>
      </c>
      <c r="B173" t="s">
        <v>1279</v>
      </c>
      <c r="C173" t="s">
        <v>234</v>
      </c>
      <c r="D173" s="2">
        <v>2015</v>
      </c>
      <c r="E173" s="2">
        <v>0</v>
      </c>
      <c r="F173" t="s">
        <v>11</v>
      </c>
      <c r="G173" s="4">
        <v>17748.5</v>
      </c>
      <c r="H173" t="s">
        <v>284</v>
      </c>
      <c r="I173" t="s">
        <v>215</v>
      </c>
    </row>
    <row r="174" spans="1:9">
      <c r="A174" s="6">
        <v>15242</v>
      </c>
      <c r="B174" t="s">
        <v>2824</v>
      </c>
      <c r="C174" t="s">
        <v>542</v>
      </c>
      <c r="D174" s="2">
        <v>2015</v>
      </c>
      <c r="E174" s="2">
        <v>0</v>
      </c>
      <c r="F174" t="s">
        <v>11</v>
      </c>
      <c r="G174" s="4">
        <v>17731.21</v>
      </c>
      <c r="H174" t="s">
        <v>212</v>
      </c>
      <c r="I174" t="s">
        <v>215</v>
      </c>
    </row>
    <row r="175" spans="1:9">
      <c r="A175" s="6">
        <v>14843</v>
      </c>
      <c r="B175" t="s">
        <v>2526</v>
      </c>
      <c r="C175" t="s">
        <v>2527</v>
      </c>
      <c r="D175" s="2">
        <v>2015</v>
      </c>
      <c r="E175" s="2">
        <v>0</v>
      </c>
      <c r="F175" t="s">
        <v>11</v>
      </c>
      <c r="G175" s="4">
        <v>17530.57</v>
      </c>
      <c r="H175" t="s">
        <v>212</v>
      </c>
      <c r="I175" t="s">
        <v>215</v>
      </c>
    </row>
    <row r="176" spans="1:9">
      <c r="A176" s="6">
        <v>13927</v>
      </c>
      <c r="B176" t="s">
        <v>2012</v>
      </c>
      <c r="C176" t="s">
        <v>793</v>
      </c>
      <c r="D176" s="2">
        <v>2015</v>
      </c>
      <c r="E176" s="2">
        <v>0</v>
      </c>
      <c r="F176" t="s">
        <v>11</v>
      </c>
      <c r="G176" s="4">
        <v>17403.849999999999</v>
      </c>
      <c r="H176" t="s">
        <v>286</v>
      </c>
      <c r="I176" t="s">
        <v>215</v>
      </c>
    </row>
    <row r="177" spans="1:9">
      <c r="A177" s="6">
        <v>15033</v>
      </c>
      <c r="B177" t="s">
        <v>2662</v>
      </c>
      <c r="C177" t="s">
        <v>71</v>
      </c>
      <c r="D177" s="2">
        <v>2015</v>
      </c>
      <c r="E177" s="2">
        <v>0</v>
      </c>
      <c r="F177" t="s">
        <v>11</v>
      </c>
      <c r="G177" s="4">
        <v>17291.52</v>
      </c>
      <c r="H177" t="s">
        <v>212</v>
      </c>
      <c r="I177" t="s">
        <v>215</v>
      </c>
    </row>
    <row r="178" spans="1:9">
      <c r="A178" s="6">
        <v>13829</v>
      </c>
      <c r="B178" t="s">
        <v>1982</v>
      </c>
      <c r="C178" t="s">
        <v>369</v>
      </c>
      <c r="D178" s="2">
        <v>2015</v>
      </c>
      <c r="E178" s="2">
        <v>0</v>
      </c>
      <c r="F178" t="s">
        <v>11</v>
      </c>
      <c r="G178" s="4">
        <v>16925.66</v>
      </c>
      <c r="H178" t="s">
        <v>284</v>
      </c>
      <c r="I178" t="s">
        <v>215</v>
      </c>
    </row>
    <row r="179" spans="1:9">
      <c r="A179" s="6">
        <v>10648</v>
      </c>
      <c r="B179" t="s">
        <v>1287</v>
      </c>
      <c r="C179" t="s">
        <v>256</v>
      </c>
      <c r="D179" s="2">
        <v>2015</v>
      </c>
      <c r="E179" s="2">
        <v>0</v>
      </c>
      <c r="F179" t="s">
        <v>11</v>
      </c>
      <c r="G179" s="4">
        <v>16452.09</v>
      </c>
      <c r="H179" t="s">
        <v>284</v>
      </c>
      <c r="I179" t="s">
        <v>215</v>
      </c>
    </row>
    <row r="180" spans="1:9">
      <c r="A180" s="6">
        <v>9189</v>
      </c>
      <c r="B180" t="s">
        <v>70</v>
      </c>
      <c r="C180" t="s">
        <v>908</v>
      </c>
      <c r="D180" s="2">
        <v>2015</v>
      </c>
      <c r="E180" s="2">
        <v>0</v>
      </c>
      <c r="F180" t="s">
        <v>11</v>
      </c>
      <c r="G180" s="4">
        <v>16399.5</v>
      </c>
      <c r="H180" t="s">
        <v>349</v>
      </c>
      <c r="I180" t="s">
        <v>215</v>
      </c>
    </row>
    <row r="181" spans="1:9">
      <c r="A181" s="6">
        <v>10593</v>
      </c>
      <c r="B181" t="s">
        <v>226</v>
      </c>
      <c r="C181" t="s">
        <v>227</v>
      </c>
      <c r="D181" s="2">
        <v>2015</v>
      </c>
      <c r="E181" s="2">
        <v>0</v>
      </c>
      <c r="F181" t="s">
        <v>11</v>
      </c>
      <c r="G181" s="4">
        <v>16349.84</v>
      </c>
      <c r="H181" t="s">
        <v>284</v>
      </c>
      <c r="I181" t="s">
        <v>215</v>
      </c>
    </row>
    <row r="182" spans="1:9">
      <c r="A182" s="6">
        <v>12537</v>
      </c>
      <c r="B182" t="s">
        <v>1786</v>
      </c>
      <c r="C182" t="s">
        <v>130</v>
      </c>
      <c r="D182" s="2">
        <v>2015</v>
      </c>
      <c r="E182" s="2">
        <v>0</v>
      </c>
      <c r="F182" t="s">
        <v>11</v>
      </c>
      <c r="G182" s="4">
        <v>16317.54</v>
      </c>
      <c r="H182" t="s">
        <v>284</v>
      </c>
      <c r="I182" t="s">
        <v>215</v>
      </c>
    </row>
    <row r="183" spans="1:9">
      <c r="A183" s="6">
        <v>14400</v>
      </c>
      <c r="B183" t="s">
        <v>2223</v>
      </c>
      <c r="C183" t="s">
        <v>475</v>
      </c>
      <c r="D183" s="2">
        <v>2015</v>
      </c>
      <c r="E183" s="2">
        <v>0</v>
      </c>
      <c r="F183" t="s">
        <v>11</v>
      </c>
      <c r="G183" s="4">
        <v>16268.54</v>
      </c>
      <c r="H183" t="s">
        <v>349</v>
      </c>
      <c r="I183" t="s">
        <v>215</v>
      </c>
    </row>
    <row r="184" spans="1:9">
      <c r="A184" s="6">
        <v>13659</v>
      </c>
      <c r="B184" t="s">
        <v>613</v>
      </c>
      <c r="C184" t="s">
        <v>1915</v>
      </c>
      <c r="D184" s="2">
        <v>2015</v>
      </c>
      <c r="E184" s="2">
        <v>0</v>
      </c>
      <c r="F184" t="s">
        <v>11</v>
      </c>
      <c r="G184" s="4">
        <v>16198.5</v>
      </c>
      <c r="H184" t="s">
        <v>224</v>
      </c>
      <c r="I184" t="s">
        <v>215</v>
      </c>
    </row>
    <row r="185" spans="1:9">
      <c r="A185" s="6">
        <v>14971</v>
      </c>
      <c r="B185" t="s">
        <v>2615</v>
      </c>
      <c r="C185" t="s">
        <v>2360</v>
      </c>
      <c r="D185" s="2">
        <v>2015</v>
      </c>
      <c r="E185" s="2">
        <v>0</v>
      </c>
      <c r="F185" t="s">
        <v>11</v>
      </c>
      <c r="G185" s="4">
        <v>15854.36</v>
      </c>
      <c r="H185" t="s">
        <v>257</v>
      </c>
      <c r="I185" t="s">
        <v>215</v>
      </c>
    </row>
    <row r="186" spans="1:9">
      <c r="A186" s="6">
        <v>14176</v>
      </c>
      <c r="B186" t="s">
        <v>654</v>
      </c>
      <c r="C186" t="s">
        <v>73</v>
      </c>
      <c r="D186" s="2">
        <v>2015</v>
      </c>
      <c r="E186" s="2">
        <v>0</v>
      </c>
      <c r="F186" t="s">
        <v>11</v>
      </c>
      <c r="G186" s="4">
        <v>15725.59</v>
      </c>
      <c r="H186" t="s">
        <v>224</v>
      </c>
      <c r="I186" t="s">
        <v>215</v>
      </c>
    </row>
    <row r="187" spans="1:9">
      <c r="A187" s="6">
        <v>11532</v>
      </c>
      <c r="B187" t="s">
        <v>1524</v>
      </c>
      <c r="C187" t="s">
        <v>1060</v>
      </c>
      <c r="D187" s="2">
        <v>2015</v>
      </c>
      <c r="E187" s="2">
        <v>0</v>
      </c>
      <c r="F187" t="s">
        <v>11</v>
      </c>
      <c r="G187" s="4">
        <v>15370.39</v>
      </c>
      <c r="H187" t="s">
        <v>273</v>
      </c>
      <c r="I187" t="s">
        <v>215</v>
      </c>
    </row>
    <row r="188" spans="1:9">
      <c r="A188" s="6">
        <v>13757</v>
      </c>
      <c r="B188" t="s">
        <v>730</v>
      </c>
      <c r="C188" t="s">
        <v>217</v>
      </c>
      <c r="D188" s="2">
        <v>2015</v>
      </c>
      <c r="E188" s="2">
        <v>0</v>
      </c>
      <c r="F188" t="s">
        <v>11</v>
      </c>
      <c r="G188" s="4">
        <v>15085.16</v>
      </c>
      <c r="H188" t="s">
        <v>349</v>
      </c>
      <c r="I188" t="s">
        <v>215</v>
      </c>
    </row>
    <row r="189" spans="1:9">
      <c r="A189" s="6">
        <v>11682</v>
      </c>
      <c r="B189" t="s">
        <v>1544</v>
      </c>
      <c r="C189" t="s">
        <v>256</v>
      </c>
      <c r="D189" s="2">
        <v>2015</v>
      </c>
      <c r="E189" s="2">
        <v>0</v>
      </c>
      <c r="F189" t="s">
        <v>11</v>
      </c>
      <c r="G189" s="4">
        <v>15025.93</v>
      </c>
      <c r="H189" t="s">
        <v>224</v>
      </c>
      <c r="I189" t="s">
        <v>215</v>
      </c>
    </row>
    <row r="190" spans="1:9">
      <c r="A190" s="6">
        <v>14783</v>
      </c>
      <c r="B190" t="s">
        <v>895</v>
      </c>
      <c r="C190" t="s">
        <v>2475</v>
      </c>
      <c r="D190" s="2">
        <v>2015</v>
      </c>
      <c r="E190" s="2">
        <v>0</v>
      </c>
      <c r="F190" t="s">
        <v>11</v>
      </c>
      <c r="G190" s="4">
        <v>14919.27</v>
      </c>
      <c r="H190" t="s">
        <v>286</v>
      </c>
      <c r="I190" t="s">
        <v>215</v>
      </c>
    </row>
    <row r="191" spans="1:9">
      <c r="A191" s="6">
        <v>15196</v>
      </c>
      <c r="B191" t="s">
        <v>2787</v>
      </c>
      <c r="C191" t="s">
        <v>2788</v>
      </c>
      <c r="D191" s="2">
        <v>2015</v>
      </c>
      <c r="E191" s="2">
        <v>0</v>
      </c>
      <c r="F191" t="s">
        <v>11</v>
      </c>
      <c r="G191" s="4">
        <v>14062.83</v>
      </c>
      <c r="H191" t="s">
        <v>224</v>
      </c>
      <c r="I191" t="s">
        <v>215</v>
      </c>
    </row>
    <row r="192" spans="1:9">
      <c r="A192" s="6">
        <v>14341</v>
      </c>
      <c r="B192" t="s">
        <v>2191</v>
      </c>
      <c r="C192" t="s">
        <v>2192</v>
      </c>
      <c r="D192" s="2">
        <v>2015</v>
      </c>
      <c r="E192" s="2">
        <v>0</v>
      </c>
      <c r="F192" t="s">
        <v>11</v>
      </c>
      <c r="G192" s="4">
        <v>14058.68</v>
      </c>
      <c r="H192" t="s">
        <v>349</v>
      </c>
      <c r="I192" t="s">
        <v>215</v>
      </c>
    </row>
    <row r="193" spans="1:9">
      <c r="A193" s="6">
        <v>12159</v>
      </c>
      <c r="B193" t="s">
        <v>1667</v>
      </c>
      <c r="C193" t="s">
        <v>793</v>
      </c>
      <c r="D193" s="2">
        <v>2015</v>
      </c>
      <c r="E193" s="2">
        <v>0</v>
      </c>
      <c r="F193" t="s">
        <v>11</v>
      </c>
      <c r="G193" s="4">
        <v>14009.54</v>
      </c>
      <c r="H193" t="s">
        <v>224</v>
      </c>
      <c r="I193" t="s">
        <v>215</v>
      </c>
    </row>
    <row r="194" spans="1:9">
      <c r="A194" s="6">
        <v>14304</v>
      </c>
      <c r="B194" t="s">
        <v>2052</v>
      </c>
      <c r="C194" t="s">
        <v>1132</v>
      </c>
      <c r="D194" s="2">
        <v>2015</v>
      </c>
      <c r="E194" s="2">
        <v>0</v>
      </c>
      <c r="F194" t="s">
        <v>11</v>
      </c>
      <c r="G194" s="4">
        <v>13848.74</v>
      </c>
      <c r="H194" t="s">
        <v>16</v>
      </c>
      <c r="I194" t="s">
        <v>215</v>
      </c>
    </row>
    <row r="195" spans="1:9">
      <c r="A195" s="6">
        <v>14456</v>
      </c>
      <c r="B195" t="s">
        <v>2260</v>
      </c>
      <c r="C195" t="s">
        <v>67</v>
      </c>
      <c r="D195" s="2">
        <v>2015</v>
      </c>
      <c r="E195" s="2">
        <v>0</v>
      </c>
      <c r="F195" t="s">
        <v>11</v>
      </c>
      <c r="G195" s="4">
        <v>13578.28</v>
      </c>
      <c r="H195" t="s">
        <v>273</v>
      </c>
      <c r="I195" t="s">
        <v>215</v>
      </c>
    </row>
    <row r="196" spans="1:9">
      <c r="A196" s="6">
        <v>12046</v>
      </c>
      <c r="B196" t="s">
        <v>387</v>
      </c>
      <c r="C196" t="s">
        <v>404</v>
      </c>
      <c r="D196" s="2">
        <v>2015</v>
      </c>
      <c r="E196" s="2">
        <v>0</v>
      </c>
      <c r="F196" t="s">
        <v>11</v>
      </c>
      <c r="G196" s="4">
        <v>13201.55</v>
      </c>
      <c r="H196" t="s">
        <v>261</v>
      </c>
      <c r="I196" t="s">
        <v>215</v>
      </c>
    </row>
    <row r="197" spans="1:9">
      <c r="A197" s="6">
        <v>14394</v>
      </c>
      <c r="B197" t="s">
        <v>2218</v>
      </c>
      <c r="C197" t="s">
        <v>325</v>
      </c>
      <c r="D197" s="2">
        <v>2015</v>
      </c>
      <c r="E197" s="2">
        <v>0</v>
      </c>
      <c r="F197" t="s">
        <v>11</v>
      </c>
      <c r="G197" s="4">
        <v>13084.69</v>
      </c>
      <c r="H197" t="s">
        <v>273</v>
      </c>
      <c r="I197" t="s">
        <v>215</v>
      </c>
    </row>
    <row r="198" spans="1:9">
      <c r="A198" s="6">
        <v>14177</v>
      </c>
      <c r="B198" t="s">
        <v>2110</v>
      </c>
      <c r="C198" t="s">
        <v>365</v>
      </c>
      <c r="D198" s="2">
        <v>2015</v>
      </c>
      <c r="E198" s="2">
        <v>0</v>
      </c>
      <c r="F198" t="s">
        <v>11</v>
      </c>
      <c r="G198" s="4">
        <v>13080.09</v>
      </c>
      <c r="H198" t="s">
        <v>224</v>
      </c>
      <c r="I198" t="s">
        <v>215</v>
      </c>
    </row>
    <row r="199" spans="1:9">
      <c r="A199" s="6">
        <v>14250</v>
      </c>
      <c r="B199" t="s">
        <v>2148</v>
      </c>
      <c r="C199" t="s">
        <v>2149</v>
      </c>
      <c r="D199" s="2">
        <v>2015</v>
      </c>
      <c r="E199" s="2">
        <v>0</v>
      </c>
      <c r="F199" t="s">
        <v>11</v>
      </c>
      <c r="G199" s="4">
        <v>13041.03</v>
      </c>
      <c r="H199" t="s">
        <v>273</v>
      </c>
      <c r="I199" t="s">
        <v>215</v>
      </c>
    </row>
    <row r="200" spans="1:9">
      <c r="A200" s="6">
        <v>12528</v>
      </c>
      <c r="B200" t="s">
        <v>1778</v>
      </c>
      <c r="C200" t="s">
        <v>1779</v>
      </c>
      <c r="D200" s="2">
        <v>2015</v>
      </c>
      <c r="E200" s="2">
        <v>0</v>
      </c>
      <c r="F200" t="s">
        <v>11</v>
      </c>
      <c r="G200" s="4">
        <v>12867.37</v>
      </c>
      <c r="H200" t="s">
        <v>273</v>
      </c>
      <c r="I200" t="s">
        <v>215</v>
      </c>
    </row>
    <row r="201" spans="1:9">
      <c r="A201" s="6">
        <v>14751</v>
      </c>
      <c r="B201" t="s">
        <v>56</v>
      </c>
      <c r="C201" t="s">
        <v>2456</v>
      </c>
      <c r="D201" s="2">
        <v>2015</v>
      </c>
      <c r="E201" s="2">
        <v>0</v>
      </c>
      <c r="F201" t="s">
        <v>11</v>
      </c>
      <c r="G201" s="4">
        <v>12697.99</v>
      </c>
      <c r="H201" t="s">
        <v>212</v>
      </c>
      <c r="I201" t="s">
        <v>215</v>
      </c>
    </row>
    <row r="202" spans="1:9">
      <c r="A202" s="6">
        <v>14500</v>
      </c>
      <c r="B202" t="s">
        <v>2287</v>
      </c>
      <c r="C202" t="s">
        <v>2288</v>
      </c>
      <c r="D202" s="2">
        <v>2015</v>
      </c>
      <c r="E202" s="2">
        <v>0</v>
      </c>
      <c r="F202" t="s">
        <v>11</v>
      </c>
      <c r="G202" s="4">
        <v>12325.68</v>
      </c>
      <c r="H202" t="s">
        <v>261</v>
      </c>
      <c r="I202" t="s">
        <v>215</v>
      </c>
    </row>
    <row r="203" spans="1:9">
      <c r="A203" s="6">
        <v>11329</v>
      </c>
      <c r="B203" t="s">
        <v>1474</v>
      </c>
      <c r="C203" t="s">
        <v>413</v>
      </c>
      <c r="D203" s="2">
        <v>2015</v>
      </c>
      <c r="E203" s="2">
        <v>0</v>
      </c>
      <c r="F203" t="s">
        <v>11</v>
      </c>
      <c r="G203" s="4">
        <v>11506.4</v>
      </c>
      <c r="H203" t="s">
        <v>224</v>
      </c>
      <c r="I203" t="s">
        <v>215</v>
      </c>
    </row>
    <row r="204" spans="1:9">
      <c r="A204" s="6">
        <v>14794</v>
      </c>
      <c r="B204" t="s">
        <v>415</v>
      </c>
      <c r="C204" t="s">
        <v>2486</v>
      </c>
      <c r="D204" s="2">
        <v>2015</v>
      </c>
      <c r="E204" s="2">
        <v>0</v>
      </c>
      <c r="F204" t="s">
        <v>11</v>
      </c>
      <c r="G204" s="4">
        <v>11084.53</v>
      </c>
      <c r="H204" t="s">
        <v>224</v>
      </c>
      <c r="I204" t="s">
        <v>215</v>
      </c>
    </row>
    <row r="205" spans="1:9">
      <c r="A205" s="6">
        <v>14276</v>
      </c>
      <c r="B205" t="s">
        <v>717</v>
      </c>
      <c r="C205" t="s">
        <v>234</v>
      </c>
      <c r="D205" s="2">
        <v>2015</v>
      </c>
      <c r="E205" s="2">
        <v>0</v>
      </c>
      <c r="F205" t="s">
        <v>11</v>
      </c>
      <c r="G205" s="4">
        <v>11012.42</v>
      </c>
      <c r="H205" t="s">
        <v>286</v>
      </c>
      <c r="I205" t="s">
        <v>215</v>
      </c>
    </row>
    <row r="206" spans="1:9">
      <c r="A206" s="6">
        <v>13742</v>
      </c>
      <c r="B206" t="s">
        <v>1950</v>
      </c>
      <c r="C206" t="s">
        <v>19</v>
      </c>
      <c r="D206" s="2">
        <v>2015</v>
      </c>
      <c r="E206" s="2">
        <v>0</v>
      </c>
      <c r="F206" t="s">
        <v>11</v>
      </c>
      <c r="G206" s="4">
        <v>10510.25</v>
      </c>
      <c r="H206" t="s">
        <v>224</v>
      </c>
      <c r="I206" t="s">
        <v>215</v>
      </c>
    </row>
    <row r="207" spans="1:9">
      <c r="A207" s="6">
        <v>14828</v>
      </c>
      <c r="B207" t="s">
        <v>9</v>
      </c>
      <c r="C207" t="s">
        <v>2515</v>
      </c>
      <c r="D207" s="2">
        <v>2015</v>
      </c>
      <c r="E207" s="2">
        <v>0</v>
      </c>
      <c r="F207" t="s">
        <v>11</v>
      </c>
      <c r="G207" s="4">
        <v>10231.219999999999</v>
      </c>
      <c r="H207" t="s">
        <v>273</v>
      </c>
      <c r="I207" t="s">
        <v>215</v>
      </c>
    </row>
    <row r="208" spans="1:9">
      <c r="A208" s="6">
        <v>13874</v>
      </c>
      <c r="B208" t="s">
        <v>1991</v>
      </c>
      <c r="C208" t="s">
        <v>348</v>
      </c>
      <c r="D208" s="2">
        <v>2015</v>
      </c>
      <c r="E208" s="2">
        <v>0</v>
      </c>
      <c r="F208" t="s">
        <v>11</v>
      </c>
      <c r="G208" s="4">
        <v>10120.33</v>
      </c>
      <c r="H208" t="s">
        <v>212</v>
      </c>
      <c r="I208" t="s">
        <v>215</v>
      </c>
    </row>
    <row r="209" spans="1:9">
      <c r="A209" s="6">
        <v>13799</v>
      </c>
      <c r="B209" t="s">
        <v>1970</v>
      </c>
      <c r="C209" t="s">
        <v>645</v>
      </c>
      <c r="D209" s="2">
        <v>2015</v>
      </c>
      <c r="E209" s="2">
        <v>0</v>
      </c>
      <c r="F209" t="s">
        <v>11</v>
      </c>
      <c r="G209" s="4">
        <v>9902.09</v>
      </c>
      <c r="H209" t="s">
        <v>261</v>
      </c>
      <c r="I209" t="s">
        <v>215</v>
      </c>
    </row>
    <row r="210" spans="1:9">
      <c r="A210" s="6">
        <v>14318</v>
      </c>
      <c r="B210" t="s">
        <v>2176</v>
      </c>
      <c r="C210" t="s">
        <v>402</v>
      </c>
      <c r="D210" s="2">
        <v>2015</v>
      </c>
      <c r="E210" s="2">
        <v>0</v>
      </c>
      <c r="F210" t="s">
        <v>11</v>
      </c>
      <c r="G210" s="4">
        <v>9898.06</v>
      </c>
      <c r="H210" t="s">
        <v>261</v>
      </c>
      <c r="I210" t="s">
        <v>215</v>
      </c>
    </row>
    <row r="211" spans="1:9">
      <c r="A211" s="6">
        <v>14261</v>
      </c>
      <c r="B211" t="s">
        <v>2154</v>
      </c>
      <c r="C211" t="s">
        <v>736</v>
      </c>
      <c r="D211" s="2">
        <v>2015</v>
      </c>
      <c r="E211" s="2">
        <v>0</v>
      </c>
      <c r="F211" t="s">
        <v>11</v>
      </c>
      <c r="G211" s="4">
        <v>9878.56</v>
      </c>
      <c r="H211" t="s">
        <v>261</v>
      </c>
      <c r="I211" t="s">
        <v>215</v>
      </c>
    </row>
    <row r="212" spans="1:9">
      <c r="A212" s="6">
        <v>15021</v>
      </c>
      <c r="B212" t="s">
        <v>2648</v>
      </c>
      <c r="C212" t="s">
        <v>469</v>
      </c>
      <c r="D212" s="2">
        <v>2015</v>
      </c>
      <c r="E212" s="2">
        <v>0</v>
      </c>
      <c r="F212" t="s">
        <v>11</v>
      </c>
      <c r="G212" s="4">
        <v>9086.41</v>
      </c>
      <c r="H212" t="s">
        <v>286</v>
      </c>
      <c r="I212" t="s">
        <v>215</v>
      </c>
    </row>
    <row r="213" spans="1:9">
      <c r="A213" s="6">
        <v>14921</v>
      </c>
      <c r="B213" t="s">
        <v>275</v>
      </c>
      <c r="C213" t="s">
        <v>542</v>
      </c>
      <c r="D213" s="2">
        <v>2015</v>
      </c>
      <c r="E213" s="2">
        <v>0</v>
      </c>
      <c r="F213" t="s">
        <v>11</v>
      </c>
      <c r="G213" s="4">
        <v>8852.25</v>
      </c>
      <c r="H213" t="s">
        <v>212</v>
      </c>
      <c r="I213" t="s">
        <v>215</v>
      </c>
    </row>
    <row r="214" spans="1:9">
      <c r="A214" s="6">
        <v>15006</v>
      </c>
      <c r="B214" t="s">
        <v>1522</v>
      </c>
      <c r="C214" t="s">
        <v>223</v>
      </c>
      <c r="D214" s="2">
        <v>2015</v>
      </c>
      <c r="E214" s="2">
        <v>0</v>
      </c>
      <c r="F214" t="s">
        <v>11</v>
      </c>
      <c r="G214" s="4">
        <v>8578.68</v>
      </c>
      <c r="H214" t="s">
        <v>286</v>
      </c>
      <c r="I214" t="s">
        <v>215</v>
      </c>
    </row>
    <row r="215" spans="1:9">
      <c r="A215" s="6">
        <v>14930</v>
      </c>
      <c r="B215" t="s">
        <v>2584</v>
      </c>
      <c r="C215" t="s">
        <v>2585</v>
      </c>
      <c r="D215" s="2">
        <v>2015</v>
      </c>
      <c r="E215" s="2">
        <v>0</v>
      </c>
      <c r="F215" t="s">
        <v>11</v>
      </c>
      <c r="G215" s="4">
        <v>8340.65</v>
      </c>
      <c r="H215" t="s">
        <v>273</v>
      </c>
      <c r="I215" t="s">
        <v>215</v>
      </c>
    </row>
    <row r="216" spans="1:9">
      <c r="A216" s="6">
        <v>15229</v>
      </c>
      <c r="B216" t="s">
        <v>2809</v>
      </c>
      <c r="C216" t="s">
        <v>1394</v>
      </c>
      <c r="D216" s="2">
        <v>2015</v>
      </c>
      <c r="E216" s="2">
        <v>0</v>
      </c>
      <c r="F216" t="s">
        <v>11</v>
      </c>
      <c r="G216" s="4">
        <v>6678.56</v>
      </c>
      <c r="H216" t="s">
        <v>284</v>
      </c>
      <c r="I216" t="s">
        <v>215</v>
      </c>
    </row>
    <row r="217" spans="1:9">
      <c r="A217" s="6">
        <v>14970</v>
      </c>
      <c r="B217" t="s">
        <v>2613</v>
      </c>
      <c r="C217" t="s">
        <v>2614</v>
      </c>
      <c r="D217" s="2">
        <v>2015</v>
      </c>
      <c r="E217" s="2">
        <v>0</v>
      </c>
      <c r="F217" t="s">
        <v>11</v>
      </c>
      <c r="G217" s="4">
        <v>6557.89</v>
      </c>
      <c r="H217" t="s">
        <v>224</v>
      </c>
      <c r="I217" t="s">
        <v>215</v>
      </c>
    </row>
    <row r="218" spans="1:9">
      <c r="A218" s="6">
        <v>11104</v>
      </c>
      <c r="B218" t="s">
        <v>1438</v>
      </c>
      <c r="C218" t="s">
        <v>1439</v>
      </c>
      <c r="D218" s="2">
        <v>2015</v>
      </c>
      <c r="E218" s="2">
        <v>200</v>
      </c>
      <c r="F218" t="s">
        <v>40</v>
      </c>
      <c r="G218" s="4">
        <v>6170.3</v>
      </c>
      <c r="H218" t="s">
        <v>286</v>
      </c>
      <c r="I218" t="s">
        <v>215</v>
      </c>
    </row>
    <row r="219" spans="1:9">
      <c r="A219" s="6">
        <v>15273</v>
      </c>
      <c r="B219" t="s">
        <v>2849</v>
      </c>
      <c r="C219" t="s">
        <v>382</v>
      </c>
      <c r="D219" s="2">
        <v>2015</v>
      </c>
      <c r="E219" s="2">
        <v>0</v>
      </c>
      <c r="F219" t="s">
        <v>11</v>
      </c>
      <c r="G219" s="4">
        <v>5354.69</v>
      </c>
      <c r="H219" t="s">
        <v>349</v>
      </c>
      <c r="I219" t="s">
        <v>215</v>
      </c>
    </row>
    <row r="220" spans="1:9">
      <c r="A220" s="6">
        <v>15002</v>
      </c>
      <c r="B220" t="s">
        <v>2638</v>
      </c>
      <c r="C220" t="s">
        <v>73</v>
      </c>
      <c r="D220" s="2">
        <v>2015</v>
      </c>
      <c r="E220" s="2">
        <v>0</v>
      </c>
      <c r="F220" t="s">
        <v>11</v>
      </c>
      <c r="G220" s="4">
        <v>4819.99</v>
      </c>
      <c r="H220" t="s">
        <v>261</v>
      </c>
      <c r="I220" t="s">
        <v>215</v>
      </c>
    </row>
    <row r="221" spans="1:9">
      <c r="A221" s="6">
        <v>15287</v>
      </c>
      <c r="B221" t="s">
        <v>2859</v>
      </c>
      <c r="C221" t="s">
        <v>52</v>
      </c>
      <c r="D221" s="2">
        <v>2015</v>
      </c>
      <c r="E221" s="2">
        <v>0</v>
      </c>
      <c r="F221" t="s">
        <v>11</v>
      </c>
      <c r="G221" s="4">
        <v>4519.18</v>
      </c>
      <c r="H221" t="s">
        <v>212</v>
      </c>
      <c r="I221" t="s">
        <v>215</v>
      </c>
    </row>
    <row r="222" spans="1:9">
      <c r="A222" s="6">
        <v>1287</v>
      </c>
      <c r="B222" t="s">
        <v>213</v>
      </c>
      <c r="C222" t="s">
        <v>214</v>
      </c>
      <c r="D222" s="2">
        <v>2015</v>
      </c>
      <c r="E222" s="2">
        <v>0</v>
      </c>
      <c r="F222" t="s">
        <v>11</v>
      </c>
      <c r="G222" s="4">
        <v>4402.0200000000004</v>
      </c>
      <c r="H222" t="s">
        <v>212</v>
      </c>
      <c r="I222" t="s">
        <v>215</v>
      </c>
    </row>
    <row r="223" spans="1:9">
      <c r="A223" s="6">
        <v>14945</v>
      </c>
      <c r="B223" t="s">
        <v>2598</v>
      </c>
      <c r="C223" t="s">
        <v>2599</v>
      </c>
      <c r="D223" s="2">
        <v>2015</v>
      </c>
      <c r="E223" s="2">
        <v>0</v>
      </c>
      <c r="F223" t="s">
        <v>11</v>
      </c>
      <c r="G223" s="4">
        <v>4364.93</v>
      </c>
      <c r="H223" t="s">
        <v>212</v>
      </c>
      <c r="I223" t="s">
        <v>215</v>
      </c>
    </row>
    <row r="224" spans="1:9">
      <c r="A224" s="6">
        <v>15288</v>
      </c>
      <c r="B224" t="s">
        <v>187</v>
      </c>
      <c r="C224" t="s">
        <v>308</v>
      </c>
      <c r="D224" s="2">
        <v>2015</v>
      </c>
      <c r="E224" s="2">
        <v>0</v>
      </c>
      <c r="F224" t="s">
        <v>11</v>
      </c>
      <c r="G224" s="4">
        <v>4358.46</v>
      </c>
      <c r="H224" t="s">
        <v>212</v>
      </c>
      <c r="I224" t="s">
        <v>215</v>
      </c>
    </row>
    <row r="225" spans="1:9">
      <c r="A225" s="6">
        <v>15263</v>
      </c>
      <c r="B225" t="s">
        <v>1290</v>
      </c>
      <c r="C225" t="s">
        <v>78</v>
      </c>
      <c r="D225" s="2">
        <v>2015</v>
      </c>
      <c r="E225" s="2">
        <v>0</v>
      </c>
      <c r="F225" t="s">
        <v>11</v>
      </c>
      <c r="G225" s="4">
        <v>4075.12</v>
      </c>
      <c r="H225" t="s">
        <v>212</v>
      </c>
      <c r="I225" t="s">
        <v>215</v>
      </c>
    </row>
    <row r="226" spans="1:9">
      <c r="A226" s="6">
        <v>15188</v>
      </c>
      <c r="B226" t="s">
        <v>2782</v>
      </c>
      <c r="C226" t="s">
        <v>232</v>
      </c>
      <c r="D226" s="2">
        <v>2015</v>
      </c>
      <c r="E226" s="2">
        <v>0</v>
      </c>
      <c r="F226" t="s">
        <v>11</v>
      </c>
      <c r="G226" s="4">
        <v>2795.31</v>
      </c>
      <c r="H226" t="s">
        <v>248</v>
      </c>
      <c r="I226" t="s">
        <v>215</v>
      </c>
    </row>
    <row r="227" spans="1:9">
      <c r="A227" s="6">
        <v>15258</v>
      </c>
      <c r="B227" t="s">
        <v>2836</v>
      </c>
      <c r="C227" t="s">
        <v>331</v>
      </c>
      <c r="D227" s="2">
        <v>2015</v>
      </c>
      <c r="E227" s="2">
        <v>0</v>
      </c>
      <c r="F227" t="s">
        <v>11</v>
      </c>
      <c r="G227" s="4">
        <v>2713.56</v>
      </c>
      <c r="H227" t="s">
        <v>257</v>
      </c>
      <c r="I227" t="s">
        <v>215</v>
      </c>
    </row>
    <row r="228" spans="1:9">
      <c r="A228" s="6">
        <v>12011</v>
      </c>
      <c r="B228" t="s">
        <v>1617</v>
      </c>
      <c r="C228" t="s">
        <v>558</v>
      </c>
      <c r="D228" s="2">
        <v>2015</v>
      </c>
      <c r="E228" s="2">
        <v>0</v>
      </c>
      <c r="F228" t="s">
        <v>11</v>
      </c>
      <c r="G228" s="4">
        <v>2696.18</v>
      </c>
      <c r="H228" t="s">
        <v>286</v>
      </c>
      <c r="I228" t="s">
        <v>215</v>
      </c>
    </row>
    <row r="229" spans="1:9">
      <c r="A229" s="6">
        <v>15201</v>
      </c>
      <c r="B229" t="s">
        <v>2790</v>
      </c>
      <c r="C229" t="s">
        <v>592</v>
      </c>
      <c r="D229" s="2">
        <v>2015</v>
      </c>
      <c r="E229" s="2">
        <v>0</v>
      </c>
      <c r="F229" t="s">
        <v>11</v>
      </c>
      <c r="G229" s="4">
        <v>2589.79</v>
      </c>
      <c r="H229" t="s">
        <v>248</v>
      </c>
      <c r="I229" t="s">
        <v>215</v>
      </c>
    </row>
    <row r="230" spans="1:9">
      <c r="A230" s="6">
        <v>15331</v>
      </c>
      <c r="B230" t="s">
        <v>2893</v>
      </c>
      <c r="C230" t="s">
        <v>1809</v>
      </c>
      <c r="D230" s="2">
        <v>2015</v>
      </c>
      <c r="E230" s="2">
        <v>0</v>
      </c>
      <c r="F230" t="s">
        <v>11</v>
      </c>
      <c r="G230" s="4">
        <v>2104.1999999999998</v>
      </c>
      <c r="H230" t="s">
        <v>257</v>
      </c>
      <c r="I230" t="s">
        <v>215</v>
      </c>
    </row>
    <row r="231" spans="1:9">
      <c r="A231" s="6">
        <v>15178</v>
      </c>
      <c r="B231" t="s">
        <v>437</v>
      </c>
      <c r="C231" t="s">
        <v>173</v>
      </c>
      <c r="D231" s="2">
        <v>2015</v>
      </c>
      <c r="E231" s="2">
        <v>0</v>
      </c>
      <c r="F231" t="s">
        <v>11</v>
      </c>
      <c r="G231" s="4">
        <v>2056.61</v>
      </c>
      <c r="H231" t="s">
        <v>248</v>
      </c>
      <c r="I231" t="s">
        <v>215</v>
      </c>
    </row>
    <row r="232" spans="1:9">
      <c r="A232" s="6">
        <v>15340</v>
      </c>
      <c r="B232" t="s">
        <v>1179</v>
      </c>
      <c r="C232" t="s">
        <v>475</v>
      </c>
      <c r="D232" s="2">
        <v>2015</v>
      </c>
      <c r="E232" s="2">
        <v>0</v>
      </c>
      <c r="F232" t="s">
        <v>11</v>
      </c>
      <c r="G232" s="4">
        <v>1651.93</v>
      </c>
      <c r="H232" t="s">
        <v>257</v>
      </c>
      <c r="I232" t="s">
        <v>215</v>
      </c>
    </row>
    <row r="233" spans="1:9">
      <c r="A233" s="6">
        <v>15341</v>
      </c>
      <c r="B233" t="s">
        <v>2648</v>
      </c>
      <c r="C233" t="s">
        <v>404</v>
      </c>
      <c r="D233" s="2">
        <v>2015</v>
      </c>
      <c r="E233" s="2">
        <v>0</v>
      </c>
      <c r="F233" t="s">
        <v>11</v>
      </c>
      <c r="G233" s="4">
        <v>1599.58</v>
      </c>
      <c r="H233" t="s">
        <v>257</v>
      </c>
      <c r="I233" t="s">
        <v>215</v>
      </c>
    </row>
    <row r="234" spans="1:9">
      <c r="A234" s="6">
        <v>5481</v>
      </c>
      <c r="B234" t="s">
        <v>465</v>
      </c>
      <c r="C234" t="s">
        <v>466</v>
      </c>
      <c r="D234" s="2">
        <v>2015</v>
      </c>
      <c r="E234" s="2">
        <v>200</v>
      </c>
      <c r="F234" t="s">
        <v>40</v>
      </c>
      <c r="G234" s="4">
        <v>1231.51</v>
      </c>
      <c r="H234" t="s">
        <v>261</v>
      </c>
      <c r="I234" t="s">
        <v>215</v>
      </c>
    </row>
    <row r="235" spans="1:9">
      <c r="A235" s="6">
        <v>15251</v>
      </c>
      <c r="B235" t="s">
        <v>2831</v>
      </c>
      <c r="C235" t="s">
        <v>628</v>
      </c>
      <c r="D235" s="2">
        <v>2015</v>
      </c>
      <c r="E235" s="2">
        <v>0</v>
      </c>
      <c r="F235" t="s">
        <v>11</v>
      </c>
      <c r="G235" s="4">
        <v>1065.57</v>
      </c>
      <c r="H235" t="s">
        <v>257</v>
      </c>
      <c r="I235" t="s">
        <v>215</v>
      </c>
    </row>
    <row r="236" spans="1:9">
      <c r="A236" s="6">
        <v>15360</v>
      </c>
      <c r="B236" t="s">
        <v>2908</v>
      </c>
      <c r="C236" t="s">
        <v>2909</v>
      </c>
      <c r="D236" s="2">
        <v>2015</v>
      </c>
      <c r="E236" s="2">
        <v>0</v>
      </c>
      <c r="F236" t="s">
        <v>11</v>
      </c>
      <c r="G236" s="4">
        <v>914.05</v>
      </c>
      <c r="H236" t="s">
        <v>248</v>
      </c>
      <c r="I236" t="s">
        <v>215</v>
      </c>
    </row>
    <row r="237" spans="1:9">
      <c r="A237" s="6">
        <v>14345</v>
      </c>
      <c r="B237" t="s">
        <v>2194</v>
      </c>
      <c r="C237" t="s">
        <v>2195</v>
      </c>
      <c r="D237" s="2">
        <v>2015</v>
      </c>
      <c r="E237" s="2">
        <v>0</v>
      </c>
      <c r="F237" t="s">
        <v>11</v>
      </c>
      <c r="G237" s="4">
        <v>901.22</v>
      </c>
      <c r="H237" t="s">
        <v>224</v>
      </c>
      <c r="I237" t="s">
        <v>215</v>
      </c>
    </row>
    <row r="238" spans="1:9">
      <c r="A238" s="6">
        <v>3528</v>
      </c>
      <c r="B238" t="s">
        <v>339</v>
      </c>
      <c r="C238" t="s">
        <v>340</v>
      </c>
      <c r="D238" s="2">
        <v>2015</v>
      </c>
      <c r="E238" s="2">
        <v>200</v>
      </c>
      <c r="F238" t="s">
        <v>40</v>
      </c>
      <c r="G238" s="4">
        <v>851.15</v>
      </c>
      <c r="H238" t="s">
        <v>273</v>
      </c>
      <c r="I238" t="s">
        <v>215</v>
      </c>
    </row>
    <row r="239" spans="1:9">
      <c r="A239" s="6">
        <v>9295</v>
      </c>
      <c r="B239" t="s">
        <v>932</v>
      </c>
      <c r="C239" t="s">
        <v>933</v>
      </c>
      <c r="D239" s="2">
        <v>2015</v>
      </c>
      <c r="E239" s="2">
        <v>200</v>
      </c>
      <c r="F239" t="s">
        <v>40</v>
      </c>
      <c r="G239" s="4">
        <v>678.07</v>
      </c>
      <c r="H239" t="s">
        <v>349</v>
      </c>
      <c r="I239" t="s">
        <v>215</v>
      </c>
    </row>
    <row r="240" spans="1:9">
      <c r="A240" s="6">
        <v>7675</v>
      </c>
      <c r="B240" t="s">
        <v>653</v>
      </c>
      <c r="C240" t="s">
        <v>477</v>
      </c>
      <c r="D240" s="2">
        <v>2015</v>
      </c>
      <c r="E240" s="2">
        <v>200</v>
      </c>
      <c r="F240" t="s">
        <v>40</v>
      </c>
      <c r="G240" s="4">
        <v>266.37</v>
      </c>
      <c r="H240" t="s">
        <v>284</v>
      </c>
      <c r="I240" t="s">
        <v>215</v>
      </c>
    </row>
    <row r="241" spans="1:9">
      <c r="A241" s="6">
        <v>14794</v>
      </c>
      <c r="B241" t="s">
        <v>415</v>
      </c>
      <c r="C241" t="s">
        <v>2486</v>
      </c>
      <c r="D241" s="2">
        <v>2015</v>
      </c>
      <c r="E241" s="2">
        <v>200</v>
      </c>
      <c r="F241" t="s">
        <v>40</v>
      </c>
      <c r="G241" s="4">
        <v>244.4</v>
      </c>
      <c r="H241" t="s">
        <v>224</v>
      </c>
      <c r="I241" t="s">
        <v>215</v>
      </c>
    </row>
    <row r="242" spans="1:9">
      <c r="A242" s="6">
        <v>9848</v>
      </c>
      <c r="B242" t="s">
        <v>1059</v>
      </c>
      <c r="C242" t="s">
        <v>1060</v>
      </c>
      <c r="D242" s="2">
        <v>2015</v>
      </c>
      <c r="E242" s="2">
        <v>0</v>
      </c>
      <c r="F242" t="s">
        <v>11</v>
      </c>
      <c r="G242" s="4">
        <v>229.58</v>
      </c>
      <c r="H242" t="s">
        <v>212</v>
      </c>
      <c r="I242" t="s">
        <v>215</v>
      </c>
    </row>
    <row r="243" spans="1:9">
      <c r="A243" s="6">
        <v>15196</v>
      </c>
      <c r="B243" t="s">
        <v>2787</v>
      </c>
      <c r="C243" t="s">
        <v>2788</v>
      </c>
      <c r="D243" s="2">
        <v>2015</v>
      </c>
      <c r="E243" s="2">
        <v>200</v>
      </c>
      <c r="F243" t="s">
        <v>40</v>
      </c>
      <c r="G243" s="4">
        <v>118.18</v>
      </c>
      <c r="H243" t="s">
        <v>224</v>
      </c>
      <c r="I243" t="s">
        <v>215</v>
      </c>
    </row>
    <row r="244" spans="1:9">
      <c r="A244" s="6">
        <v>15200</v>
      </c>
      <c r="B244" t="s">
        <v>2789</v>
      </c>
      <c r="C244" t="s">
        <v>409</v>
      </c>
      <c r="D244" s="2">
        <v>2015</v>
      </c>
      <c r="E244" s="2">
        <v>0</v>
      </c>
      <c r="F244" t="s">
        <v>11</v>
      </c>
      <c r="G244" s="4">
        <v>104.73</v>
      </c>
      <c r="H244" t="s">
        <v>257</v>
      </c>
      <c r="I244" t="s">
        <v>215</v>
      </c>
    </row>
    <row r="245" spans="1:9">
      <c r="A245" s="6">
        <v>4895</v>
      </c>
      <c r="B245" t="s">
        <v>408</v>
      </c>
      <c r="C245" t="s">
        <v>409</v>
      </c>
      <c r="D245" s="2">
        <v>2015</v>
      </c>
      <c r="E245" s="2">
        <v>200</v>
      </c>
      <c r="F245" t="s">
        <v>40</v>
      </c>
      <c r="G245" s="4">
        <v>63.66</v>
      </c>
      <c r="H245" t="s">
        <v>212</v>
      </c>
      <c r="I245" t="s">
        <v>215</v>
      </c>
    </row>
    <row r="246" spans="1:9">
      <c r="A246" s="6">
        <v>13679</v>
      </c>
      <c r="B246" t="s">
        <v>1925</v>
      </c>
      <c r="C246" t="s">
        <v>179</v>
      </c>
      <c r="D246" s="2">
        <v>2015</v>
      </c>
      <c r="E246" s="2">
        <v>200</v>
      </c>
      <c r="F246" t="s">
        <v>40</v>
      </c>
      <c r="G246" s="4">
        <v>48.43</v>
      </c>
      <c r="H246" t="s">
        <v>212</v>
      </c>
      <c r="I246" t="s">
        <v>215</v>
      </c>
    </row>
    <row r="247" spans="1:9">
      <c r="A247" s="6">
        <v>4442</v>
      </c>
      <c r="B247" t="s">
        <v>387</v>
      </c>
      <c r="C247" t="s">
        <v>73</v>
      </c>
      <c r="D247" s="2">
        <v>2015</v>
      </c>
      <c r="E247" s="2">
        <v>200</v>
      </c>
      <c r="F247" t="s">
        <v>40</v>
      </c>
      <c r="G247" s="4">
        <v>37.32</v>
      </c>
      <c r="H247" t="s">
        <v>212</v>
      </c>
      <c r="I247" t="s">
        <v>215</v>
      </c>
    </row>
    <row r="248" spans="1:9">
      <c r="A248" s="6">
        <v>10599</v>
      </c>
      <c r="B248" t="s">
        <v>1271</v>
      </c>
      <c r="C248" t="s">
        <v>1272</v>
      </c>
      <c r="D248" s="2">
        <v>2015</v>
      </c>
      <c r="E248" s="2">
        <v>200</v>
      </c>
      <c r="F248" t="s">
        <v>40</v>
      </c>
      <c r="G248" s="4">
        <v>32.29</v>
      </c>
      <c r="H248" t="s">
        <v>257</v>
      </c>
      <c r="I248" t="s">
        <v>215</v>
      </c>
    </row>
    <row r="249" spans="1:9">
      <c r="A249" s="6">
        <v>8480</v>
      </c>
      <c r="B249" t="s">
        <v>785</v>
      </c>
      <c r="C249" t="s">
        <v>786</v>
      </c>
      <c r="D249" s="2">
        <v>2015</v>
      </c>
      <c r="E249" s="2">
        <v>200</v>
      </c>
      <c r="F249" t="s">
        <v>40</v>
      </c>
      <c r="G249" s="4">
        <v>18.190000000000001</v>
      </c>
      <c r="H249" t="s">
        <v>212</v>
      </c>
      <c r="I249" t="s">
        <v>215</v>
      </c>
    </row>
    <row r="250" spans="1:9">
      <c r="A250" s="6">
        <v>11311</v>
      </c>
      <c r="B250" t="s">
        <v>703</v>
      </c>
      <c r="C250" t="s">
        <v>628</v>
      </c>
      <c r="D250" s="2">
        <v>2015</v>
      </c>
      <c r="E250" s="2">
        <v>200</v>
      </c>
      <c r="F250" t="s">
        <v>40</v>
      </c>
      <c r="G250" s="4">
        <v>18.190000000000001</v>
      </c>
      <c r="H250" t="s">
        <v>212</v>
      </c>
      <c r="I250" t="s">
        <v>215</v>
      </c>
    </row>
    <row r="251" spans="1:9">
      <c r="A251" s="6">
        <v>12590</v>
      </c>
      <c r="B251" t="s">
        <v>1804</v>
      </c>
      <c r="C251" t="s">
        <v>1805</v>
      </c>
      <c r="D251" s="2">
        <v>2015</v>
      </c>
      <c r="E251" s="2">
        <v>200</v>
      </c>
      <c r="F251" t="s">
        <v>40</v>
      </c>
      <c r="G251" s="4">
        <v>18.190000000000001</v>
      </c>
      <c r="H251" t="s">
        <v>212</v>
      </c>
      <c r="I251" t="s">
        <v>215</v>
      </c>
    </row>
    <row r="252" spans="1:9">
      <c r="A252" s="6">
        <v>6392</v>
      </c>
      <c r="B252" t="s">
        <v>525</v>
      </c>
      <c r="C252" t="s">
        <v>227</v>
      </c>
      <c r="D252" s="2">
        <v>2015</v>
      </c>
      <c r="E252" s="2">
        <v>200</v>
      </c>
      <c r="F252" t="s">
        <v>40</v>
      </c>
      <c r="G252" s="4">
        <v>17.489999999999998</v>
      </c>
      <c r="H252" t="s">
        <v>212</v>
      </c>
      <c r="I252" t="s">
        <v>215</v>
      </c>
    </row>
    <row r="253" spans="1:9">
      <c r="A253" s="6">
        <v>13699</v>
      </c>
      <c r="B253" t="s">
        <v>1931</v>
      </c>
      <c r="C253" t="s">
        <v>417</v>
      </c>
      <c r="D253" s="2">
        <v>2015</v>
      </c>
      <c r="E253" s="2">
        <v>200</v>
      </c>
      <c r="F253" t="s">
        <v>40</v>
      </c>
      <c r="G253" s="4">
        <v>16.14</v>
      </c>
      <c r="H253" t="s">
        <v>248</v>
      </c>
      <c r="I253" t="s">
        <v>215</v>
      </c>
    </row>
    <row r="254" spans="1:9">
      <c r="A254" s="6">
        <v>14947</v>
      </c>
      <c r="B254" t="s">
        <v>187</v>
      </c>
      <c r="C254" t="s">
        <v>336</v>
      </c>
      <c r="D254" s="2">
        <v>2015</v>
      </c>
      <c r="E254" s="2">
        <v>200</v>
      </c>
      <c r="F254" t="s">
        <v>40</v>
      </c>
      <c r="G254" s="4">
        <v>11.48</v>
      </c>
      <c r="H254" t="s">
        <v>212</v>
      </c>
      <c r="I254" t="s">
        <v>215</v>
      </c>
    </row>
    <row r="255" spans="1:9">
      <c r="A255" s="6">
        <v>4874</v>
      </c>
      <c r="B255" t="s">
        <v>71</v>
      </c>
      <c r="C255" t="s">
        <v>156</v>
      </c>
      <c r="D255" s="2">
        <v>2015</v>
      </c>
      <c r="E255" s="2">
        <v>0</v>
      </c>
      <c r="F255" t="s">
        <v>11</v>
      </c>
      <c r="G255" s="4">
        <v>131011.8</v>
      </c>
      <c r="H255" t="s">
        <v>212</v>
      </c>
      <c r="I255" t="s">
        <v>235</v>
      </c>
    </row>
    <row r="256" spans="1:9">
      <c r="A256" s="6">
        <v>9096</v>
      </c>
      <c r="B256" t="s">
        <v>889</v>
      </c>
      <c r="C256" t="s">
        <v>371</v>
      </c>
      <c r="D256" s="2">
        <v>2015</v>
      </c>
      <c r="E256" s="2">
        <v>0</v>
      </c>
      <c r="F256" t="s">
        <v>11</v>
      </c>
      <c r="G256" s="4">
        <v>130248.65</v>
      </c>
      <c r="H256" t="s">
        <v>261</v>
      </c>
      <c r="I256" t="s">
        <v>235</v>
      </c>
    </row>
    <row r="257" spans="1:9">
      <c r="A257" s="6">
        <v>6979</v>
      </c>
      <c r="B257" t="s">
        <v>587</v>
      </c>
      <c r="C257" t="s">
        <v>588</v>
      </c>
      <c r="D257" s="2">
        <v>2015</v>
      </c>
      <c r="E257" s="2">
        <v>0</v>
      </c>
      <c r="F257" t="s">
        <v>11</v>
      </c>
      <c r="G257" s="4">
        <v>127047.81</v>
      </c>
      <c r="H257" t="s">
        <v>212</v>
      </c>
      <c r="I257" t="s">
        <v>235</v>
      </c>
    </row>
    <row r="258" spans="1:9">
      <c r="A258" s="6">
        <v>14706</v>
      </c>
      <c r="B258" t="s">
        <v>733</v>
      </c>
      <c r="C258" t="s">
        <v>44</v>
      </c>
      <c r="D258" s="2">
        <v>2015</v>
      </c>
      <c r="E258" s="2">
        <v>0</v>
      </c>
      <c r="F258" t="s">
        <v>11</v>
      </c>
      <c r="G258" s="4">
        <v>124049.73</v>
      </c>
      <c r="H258" t="s">
        <v>212</v>
      </c>
      <c r="I258" t="s">
        <v>235</v>
      </c>
    </row>
    <row r="259" spans="1:9">
      <c r="A259" s="6">
        <v>14538</v>
      </c>
      <c r="B259" t="s">
        <v>2306</v>
      </c>
      <c r="C259" t="s">
        <v>2307</v>
      </c>
      <c r="D259" s="2">
        <v>2015</v>
      </c>
      <c r="E259" s="2">
        <v>0</v>
      </c>
      <c r="F259" t="s">
        <v>11</v>
      </c>
      <c r="G259" s="4">
        <v>122846.12</v>
      </c>
      <c r="H259" t="s">
        <v>212</v>
      </c>
      <c r="I259" t="s">
        <v>235</v>
      </c>
    </row>
    <row r="260" spans="1:9">
      <c r="A260" s="6">
        <v>12807</v>
      </c>
      <c r="B260" t="s">
        <v>1856</v>
      </c>
      <c r="C260" t="s">
        <v>195</v>
      </c>
      <c r="D260" s="2">
        <v>2015</v>
      </c>
      <c r="E260" s="2">
        <v>0</v>
      </c>
      <c r="F260" t="s">
        <v>11</v>
      </c>
      <c r="G260" s="4">
        <v>122810.73</v>
      </c>
      <c r="H260" t="s">
        <v>212</v>
      </c>
      <c r="I260" t="s">
        <v>235</v>
      </c>
    </row>
    <row r="261" spans="1:9">
      <c r="A261" s="6">
        <v>10109</v>
      </c>
      <c r="B261" t="s">
        <v>974</v>
      </c>
      <c r="C261" t="s">
        <v>1111</v>
      </c>
      <c r="D261" s="2">
        <v>2015</v>
      </c>
      <c r="E261" s="2">
        <v>0</v>
      </c>
      <c r="F261" t="s">
        <v>11</v>
      </c>
      <c r="G261" s="4">
        <v>122413.85</v>
      </c>
      <c r="H261" t="s">
        <v>16</v>
      </c>
      <c r="I261" t="s">
        <v>235</v>
      </c>
    </row>
    <row r="262" spans="1:9">
      <c r="A262" s="6">
        <v>10245</v>
      </c>
      <c r="B262" t="s">
        <v>1148</v>
      </c>
      <c r="C262" t="s">
        <v>1149</v>
      </c>
      <c r="D262" s="2">
        <v>2015</v>
      </c>
      <c r="E262" s="2">
        <v>0</v>
      </c>
      <c r="F262" t="s">
        <v>11</v>
      </c>
      <c r="G262" s="4">
        <v>121555.24</v>
      </c>
      <c r="H262" t="s">
        <v>248</v>
      </c>
      <c r="I262" t="s">
        <v>235</v>
      </c>
    </row>
    <row r="263" spans="1:9">
      <c r="A263" s="6">
        <v>7325</v>
      </c>
      <c r="B263" t="s">
        <v>613</v>
      </c>
      <c r="C263" t="s">
        <v>614</v>
      </c>
      <c r="D263" s="2">
        <v>2015</v>
      </c>
      <c r="E263" s="2">
        <v>0</v>
      </c>
      <c r="F263" t="s">
        <v>11</v>
      </c>
      <c r="G263" s="4">
        <v>120900.7</v>
      </c>
      <c r="H263" t="s">
        <v>212</v>
      </c>
      <c r="I263" t="s">
        <v>235</v>
      </c>
    </row>
    <row r="264" spans="1:9">
      <c r="A264" s="6">
        <v>12331</v>
      </c>
      <c r="B264" t="s">
        <v>1712</v>
      </c>
      <c r="C264" t="s">
        <v>1713</v>
      </c>
      <c r="D264" s="2">
        <v>2015</v>
      </c>
      <c r="E264" s="2">
        <v>0</v>
      </c>
      <c r="F264" t="s">
        <v>11</v>
      </c>
      <c r="G264" s="4">
        <v>120628.67</v>
      </c>
      <c r="H264" t="s">
        <v>257</v>
      </c>
      <c r="I264" t="s">
        <v>235</v>
      </c>
    </row>
    <row r="265" spans="1:9">
      <c r="A265" s="6">
        <v>14588</v>
      </c>
      <c r="B265" t="s">
        <v>2335</v>
      </c>
      <c r="C265" t="s">
        <v>256</v>
      </c>
      <c r="D265" s="2">
        <v>2015</v>
      </c>
      <c r="E265" s="2">
        <v>0</v>
      </c>
      <c r="F265" t="s">
        <v>11</v>
      </c>
      <c r="G265" s="4">
        <v>117643.39</v>
      </c>
      <c r="H265" t="s">
        <v>257</v>
      </c>
      <c r="I265" t="s">
        <v>235</v>
      </c>
    </row>
    <row r="266" spans="1:9">
      <c r="A266" s="6">
        <v>1747</v>
      </c>
      <c r="B266" t="s">
        <v>242</v>
      </c>
      <c r="C266" t="s">
        <v>243</v>
      </c>
      <c r="D266" s="2">
        <v>2015</v>
      </c>
      <c r="E266" s="2">
        <v>0</v>
      </c>
      <c r="F266" t="s">
        <v>11</v>
      </c>
      <c r="G266" s="4">
        <v>115461.8</v>
      </c>
      <c r="H266" t="s">
        <v>212</v>
      </c>
      <c r="I266" t="s">
        <v>235</v>
      </c>
    </row>
    <row r="267" spans="1:9">
      <c r="A267" s="6">
        <v>12295</v>
      </c>
      <c r="B267" t="s">
        <v>1704</v>
      </c>
      <c r="C267" t="s">
        <v>542</v>
      </c>
      <c r="D267" s="2">
        <v>2015</v>
      </c>
      <c r="E267" s="2">
        <v>0</v>
      </c>
      <c r="F267" t="s">
        <v>11</v>
      </c>
      <c r="G267" s="4">
        <v>114756.8</v>
      </c>
      <c r="H267" t="s">
        <v>349</v>
      </c>
      <c r="I267" t="s">
        <v>235</v>
      </c>
    </row>
    <row r="268" spans="1:9">
      <c r="A268" s="6">
        <v>14536</v>
      </c>
      <c r="B268" t="s">
        <v>2304</v>
      </c>
      <c r="C268" t="s">
        <v>2305</v>
      </c>
      <c r="D268" s="2">
        <v>2015</v>
      </c>
      <c r="E268" s="2">
        <v>0</v>
      </c>
      <c r="F268" t="s">
        <v>11</v>
      </c>
      <c r="G268" s="4">
        <v>114401.36</v>
      </c>
      <c r="H268" t="s">
        <v>212</v>
      </c>
      <c r="I268" t="s">
        <v>235</v>
      </c>
    </row>
    <row r="269" spans="1:9">
      <c r="A269" s="6">
        <v>5699</v>
      </c>
      <c r="B269" t="s">
        <v>478</v>
      </c>
      <c r="C269" t="s">
        <v>232</v>
      </c>
      <c r="D269" s="2">
        <v>2015</v>
      </c>
      <c r="E269" s="2">
        <v>0</v>
      </c>
      <c r="F269" t="s">
        <v>11</v>
      </c>
      <c r="G269" s="4">
        <v>112914.1</v>
      </c>
      <c r="H269" t="s">
        <v>206</v>
      </c>
      <c r="I269" t="s">
        <v>235</v>
      </c>
    </row>
    <row r="270" spans="1:9">
      <c r="A270" s="6">
        <v>11700</v>
      </c>
      <c r="B270" t="s">
        <v>1153</v>
      </c>
      <c r="C270" t="s">
        <v>369</v>
      </c>
      <c r="D270" s="2">
        <v>2015</v>
      </c>
      <c r="E270" s="2">
        <v>0</v>
      </c>
      <c r="F270" t="s">
        <v>11</v>
      </c>
      <c r="G270" s="4">
        <v>112681.22</v>
      </c>
      <c r="H270" t="s">
        <v>248</v>
      </c>
      <c r="I270" t="s">
        <v>235</v>
      </c>
    </row>
    <row r="271" spans="1:9">
      <c r="A271" s="6">
        <v>12809</v>
      </c>
      <c r="B271" t="s">
        <v>1858</v>
      </c>
      <c r="C271" t="s">
        <v>67</v>
      </c>
      <c r="D271" s="2">
        <v>2015</v>
      </c>
      <c r="E271" s="2">
        <v>0</v>
      </c>
      <c r="F271" t="s">
        <v>11</v>
      </c>
      <c r="G271" s="4">
        <v>112301.49</v>
      </c>
      <c r="H271" t="s">
        <v>212</v>
      </c>
      <c r="I271" t="s">
        <v>235</v>
      </c>
    </row>
    <row r="272" spans="1:9">
      <c r="A272" s="6">
        <v>5348</v>
      </c>
      <c r="B272" t="s">
        <v>446</v>
      </c>
      <c r="C272" t="s">
        <v>447</v>
      </c>
      <c r="D272" s="2">
        <v>2015</v>
      </c>
      <c r="E272" s="2">
        <v>0</v>
      </c>
      <c r="F272" t="s">
        <v>11</v>
      </c>
      <c r="G272" s="4">
        <v>112148.03</v>
      </c>
      <c r="H272" t="s">
        <v>273</v>
      </c>
      <c r="I272" t="s">
        <v>235</v>
      </c>
    </row>
    <row r="273" spans="1:9">
      <c r="A273" s="6">
        <v>3852</v>
      </c>
      <c r="B273" t="s">
        <v>345</v>
      </c>
      <c r="C273" t="s">
        <v>256</v>
      </c>
      <c r="D273" s="2">
        <v>2015</v>
      </c>
      <c r="E273" s="2">
        <v>0</v>
      </c>
      <c r="F273" t="s">
        <v>11</v>
      </c>
      <c r="G273" s="4">
        <v>112029.97</v>
      </c>
      <c r="H273" t="s">
        <v>266</v>
      </c>
      <c r="I273" t="s">
        <v>235</v>
      </c>
    </row>
    <row r="274" spans="1:9">
      <c r="A274" s="6">
        <v>9803</v>
      </c>
      <c r="B274" t="s">
        <v>1049</v>
      </c>
      <c r="C274" t="s">
        <v>534</v>
      </c>
      <c r="D274" s="2">
        <v>2015</v>
      </c>
      <c r="E274" s="2">
        <v>0</v>
      </c>
      <c r="F274" t="s">
        <v>11</v>
      </c>
      <c r="G274" s="4">
        <v>111640.66</v>
      </c>
      <c r="H274" t="s">
        <v>257</v>
      </c>
      <c r="I274" t="s">
        <v>235</v>
      </c>
    </row>
    <row r="275" spans="1:9">
      <c r="A275" s="6">
        <v>8839</v>
      </c>
      <c r="B275" t="s">
        <v>848</v>
      </c>
      <c r="C275" t="s">
        <v>849</v>
      </c>
      <c r="D275" s="2">
        <v>2015</v>
      </c>
      <c r="E275" s="2">
        <v>0</v>
      </c>
      <c r="F275" t="s">
        <v>11</v>
      </c>
      <c r="G275" s="4">
        <v>111243.8</v>
      </c>
      <c r="H275" t="s">
        <v>284</v>
      </c>
      <c r="I275" t="s">
        <v>235</v>
      </c>
    </row>
    <row r="276" spans="1:9">
      <c r="A276" s="6">
        <v>14187</v>
      </c>
      <c r="B276" t="s">
        <v>2114</v>
      </c>
      <c r="C276" t="s">
        <v>686</v>
      </c>
      <c r="D276" s="2">
        <v>2015</v>
      </c>
      <c r="E276" s="2">
        <v>0</v>
      </c>
      <c r="F276" t="s">
        <v>11</v>
      </c>
      <c r="G276" s="4">
        <v>110867.32</v>
      </c>
      <c r="H276" t="s">
        <v>212</v>
      </c>
      <c r="I276" t="s">
        <v>235</v>
      </c>
    </row>
    <row r="277" spans="1:9">
      <c r="A277" s="6">
        <v>8772</v>
      </c>
      <c r="B277" t="s">
        <v>829</v>
      </c>
      <c r="C277" t="s">
        <v>227</v>
      </c>
      <c r="D277" s="2">
        <v>2015</v>
      </c>
      <c r="E277" s="2">
        <v>0</v>
      </c>
      <c r="F277" t="s">
        <v>11</v>
      </c>
      <c r="G277" s="4">
        <v>110642.51</v>
      </c>
      <c r="H277" t="s">
        <v>248</v>
      </c>
      <c r="I277" t="s">
        <v>235</v>
      </c>
    </row>
    <row r="278" spans="1:9">
      <c r="A278" s="6">
        <v>10891</v>
      </c>
      <c r="B278" t="s">
        <v>1363</v>
      </c>
      <c r="C278" t="s">
        <v>44</v>
      </c>
      <c r="D278" s="2">
        <v>2015</v>
      </c>
      <c r="E278" s="2">
        <v>0</v>
      </c>
      <c r="F278" t="s">
        <v>11</v>
      </c>
      <c r="G278" s="4">
        <v>109384.61</v>
      </c>
      <c r="H278" t="s">
        <v>224</v>
      </c>
      <c r="I278" t="s">
        <v>235</v>
      </c>
    </row>
    <row r="279" spans="1:9">
      <c r="A279" s="6">
        <v>12361</v>
      </c>
      <c r="B279" t="s">
        <v>1201</v>
      </c>
      <c r="C279" t="s">
        <v>668</v>
      </c>
      <c r="D279" s="2">
        <v>2015</v>
      </c>
      <c r="E279" s="2">
        <v>0</v>
      </c>
      <c r="F279" t="s">
        <v>11</v>
      </c>
      <c r="G279" s="4">
        <v>109215.78</v>
      </c>
      <c r="H279" t="s">
        <v>224</v>
      </c>
      <c r="I279" t="s">
        <v>235</v>
      </c>
    </row>
    <row r="280" spans="1:9">
      <c r="A280" s="6">
        <v>8885</v>
      </c>
      <c r="B280" t="s">
        <v>203</v>
      </c>
      <c r="C280" t="s">
        <v>312</v>
      </c>
      <c r="D280" s="2">
        <v>2015</v>
      </c>
      <c r="E280" s="2">
        <v>0</v>
      </c>
      <c r="F280" t="s">
        <v>11</v>
      </c>
      <c r="G280" s="4">
        <v>109185.72</v>
      </c>
      <c r="H280" t="s">
        <v>349</v>
      </c>
      <c r="I280" t="s">
        <v>235</v>
      </c>
    </row>
    <row r="281" spans="1:9">
      <c r="A281" s="6">
        <v>9771</v>
      </c>
      <c r="B281" t="s">
        <v>187</v>
      </c>
      <c r="C281" t="s">
        <v>341</v>
      </c>
      <c r="D281" s="2">
        <v>2015</v>
      </c>
      <c r="E281" s="2">
        <v>0</v>
      </c>
      <c r="F281" t="s">
        <v>11</v>
      </c>
      <c r="G281" s="4">
        <v>108867.58</v>
      </c>
      <c r="H281" t="s">
        <v>212</v>
      </c>
      <c r="I281" t="s">
        <v>235</v>
      </c>
    </row>
    <row r="282" spans="1:9">
      <c r="A282" s="6">
        <v>6489</v>
      </c>
      <c r="B282" t="s">
        <v>535</v>
      </c>
      <c r="C282" t="s">
        <v>536</v>
      </c>
      <c r="D282" s="2">
        <v>2015</v>
      </c>
      <c r="E282" s="2">
        <v>0</v>
      </c>
      <c r="F282" t="s">
        <v>11</v>
      </c>
      <c r="G282" s="4">
        <v>107873.49</v>
      </c>
      <c r="H282" t="s">
        <v>212</v>
      </c>
      <c r="I282" t="s">
        <v>235</v>
      </c>
    </row>
    <row r="283" spans="1:9">
      <c r="A283" s="6">
        <v>7932</v>
      </c>
      <c r="B283" t="s">
        <v>697</v>
      </c>
      <c r="C283" t="s">
        <v>96</v>
      </c>
      <c r="D283" s="2">
        <v>2015</v>
      </c>
      <c r="E283" s="2">
        <v>0</v>
      </c>
      <c r="F283" t="s">
        <v>11</v>
      </c>
      <c r="G283" s="4">
        <v>107741.47</v>
      </c>
      <c r="H283" t="s">
        <v>212</v>
      </c>
      <c r="I283" t="s">
        <v>235</v>
      </c>
    </row>
    <row r="284" spans="1:9">
      <c r="A284" s="6">
        <v>7326</v>
      </c>
      <c r="B284" t="s">
        <v>615</v>
      </c>
      <c r="C284" t="s">
        <v>205</v>
      </c>
      <c r="D284" s="2">
        <v>2015</v>
      </c>
      <c r="E284" s="2">
        <v>0</v>
      </c>
      <c r="F284" t="s">
        <v>11</v>
      </c>
      <c r="G284" s="4">
        <v>105972.8</v>
      </c>
      <c r="H284" t="s">
        <v>248</v>
      </c>
      <c r="I284" t="s">
        <v>235</v>
      </c>
    </row>
    <row r="285" spans="1:9">
      <c r="A285" s="6">
        <v>11814</v>
      </c>
      <c r="B285" t="s">
        <v>869</v>
      </c>
      <c r="C285" t="s">
        <v>887</v>
      </c>
      <c r="D285" s="2">
        <v>2015</v>
      </c>
      <c r="E285" s="2">
        <v>0</v>
      </c>
      <c r="F285" t="s">
        <v>11</v>
      </c>
      <c r="G285" s="4">
        <v>105851.85</v>
      </c>
      <c r="H285" t="s">
        <v>248</v>
      </c>
      <c r="I285" t="s">
        <v>235</v>
      </c>
    </row>
    <row r="286" spans="1:9">
      <c r="A286" s="6">
        <v>14685</v>
      </c>
      <c r="B286" t="s">
        <v>1110</v>
      </c>
      <c r="C286" t="s">
        <v>179</v>
      </c>
      <c r="D286" s="2">
        <v>2015</v>
      </c>
      <c r="E286" s="2">
        <v>0</v>
      </c>
      <c r="F286" t="s">
        <v>11</v>
      </c>
      <c r="G286" s="4">
        <v>99870.57</v>
      </c>
      <c r="H286" t="s">
        <v>212</v>
      </c>
      <c r="I286" t="s">
        <v>235</v>
      </c>
    </row>
    <row r="287" spans="1:9">
      <c r="A287" s="6">
        <v>14141</v>
      </c>
      <c r="B287" t="s">
        <v>2096</v>
      </c>
      <c r="C287" t="s">
        <v>329</v>
      </c>
      <c r="D287" s="2">
        <v>2015</v>
      </c>
      <c r="E287" s="2">
        <v>0</v>
      </c>
      <c r="F287" t="s">
        <v>11</v>
      </c>
      <c r="G287" s="4">
        <v>99518.21</v>
      </c>
      <c r="H287" t="s">
        <v>257</v>
      </c>
      <c r="I287" t="s">
        <v>235</v>
      </c>
    </row>
    <row r="288" spans="1:9">
      <c r="A288" s="6">
        <v>9792</v>
      </c>
      <c r="B288" t="s">
        <v>1045</v>
      </c>
      <c r="C288" t="s">
        <v>1046</v>
      </c>
      <c r="D288" s="2">
        <v>2015</v>
      </c>
      <c r="E288" s="2">
        <v>0</v>
      </c>
      <c r="F288" t="s">
        <v>11</v>
      </c>
      <c r="G288" s="4">
        <v>95211.73</v>
      </c>
      <c r="H288" t="s">
        <v>257</v>
      </c>
      <c r="I288" t="s">
        <v>235</v>
      </c>
    </row>
    <row r="289" spans="1:9">
      <c r="A289" s="6">
        <v>14126</v>
      </c>
      <c r="B289" t="s">
        <v>2088</v>
      </c>
      <c r="C289" t="s">
        <v>71</v>
      </c>
      <c r="D289" s="2">
        <v>2015</v>
      </c>
      <c r="E289" s="2">
        <v>0</v>
      </c>
      <c r="F289" t="s">
        <v>11</v>
      </c>
      <c r="G289" s="4">
        <v>94501.51</v>
      </c>
      <c r="H289" t="s">
        <v>212</v>
      </c>
      <c r="I289" t="s">
        <v>235</v>
      </c>
    </row>
    <row r="290" spans="1:9">
      <c r="A290" s="6">
        <v>14743</v>
      </c>
      <c r="B290" t="s">
        <v>2449</v>
      </c>
      <c r="C290" t="s">
        <v>44</v>
      </c>
      <c r="D290" s="2">
        <v>2015</v>
      </c>
      <c r="E290" s="2">
        <v>0</v>
      </c>
      <c r="F290" t="s">
        <v>11</v>
      </c>
      <c r="G290" s="4">
        <v>91898.84</v>
      </c>
      <c r="H290" t="s">
        <v>212</v>
      </c>
      <c r="I290" t="s">
        <v>235</v>
      </c>
    </row>
    <row r="291" spans="1:9">
      <c r="A291" s="6">
        <v>13669</v>
      </c>
      <c r="B291" t="s">
        <v>1917</v>
      </c>
      <c r="C291" t="s">
        <v>1231</v>
      </c>
      <c r="D291" s="2">
        <v>2015</v>
      </c>
      <c r="E291" s="2">
        <v>0</v>
      </c>
      <c r="F291" t="s">
        <v>11</v>
      </c>
      <c r="G291" s="4">
        <v>91373.97</v>
      </c>
      <c r="H291" t="s">
        <v>261</v>
      </c>
      <c r="I291" t="s">
        <v>235</v>
      </c>
    </row>
    <row r="292" spans="1:9">
      <c r="A292" s="6">
        <v>11850</v>
      </c>
      <c r="B292" t="s">
        <v>1581</v>
      </c>
      <c r="C292" t="s">
        <v>162</v>
      </c>
      <c r="D292" s="2">
        <v>2015</v>
      </c>
      <c r="E292" s="2">
        <v>0</v>
      </c>
      <c r="F292" t="s">
        <v>11</v>
      </c>
      <c r="G292" s="4">
        <v>91141.39</v>
      </c>
      <c r="H292" t="s">
        <v>261</v>
      </c>
      <c r="I292" t="s">
        <v>235</v>
      </c>
    </row>
    <row r="293" spans="1:9">
      <c r="A293" s="6">
        <v>9383</v>
      </c>
      <c r="B293" t="s">
        <v>940</v>
      </c>
      <c r="C293" t="s">
        <v>941</v>
      </c>
      <c r="D293" s="2">
        <v>2015</v>
      </c>
      <c r="E293" s="2">
        <v>0</v>
      </c>
      <c r="F293" t="s">
        <v>11</v>
      </c>
      <c r="G293" s="4">
        <v>88901.36</v>
      </c>
      <c r="H293" t="s">
        <v>212</v>
      </c>
      <c r="I293" t="s">
        <v>235</v>
      </c>
    </row>
    <row r="294" spans="1:9">
      <c r="A294" s="6">
        <v>14641</v>
      </c>
      <c r="B294" t="s">
        <v>2373</v>
      </c>
      <c r="C294" t="s">
        <v>256</v>
      </c>
      <c r="D294" s="2">
        <v>2015</v>
      </c>
      <c r="E294" s="2">
        <v>0</v>
      </c>
      <c r="F294" t="s">
        <v>11</v>
      </c>
      <c r="G294" s="4">
        <v>87111.95</v>
      </c>
      <c r="H294" t="s">
        <v>273</v>
      </c>
      <c r="I294" t="s">
        <v>235</v>
      </c>
    </row>
    <row r="295" spans="1:9">
      <c r="A295" s="6">
        <v>12364</v>
      </c>
      <c r="B295" t="s">
        <v>1725</v>
      </c>
      <c r="C295" t="s">
        <v>1726</v>
      </c>
      <c r="D295" s="2">
        <v>2015</v>
      </c>
      <c r="E295" s="2">
        <v>0</v>
      </c>
      <c r="F295" t="s">
        <v>11</v>
      </c>
      <c r="G295" s="4">
        <v>65190.71</v>
      </c>
      <c r="H295" t="s">
        <v>286</v>
      </c>
      <c r="I295" t="s">
        <v>235</v>
      </c>
    </row>
    <row r="296" spans="1:9">
      <c r="A296" s="6">
        <v>13743</v>
      </c>
      <c r="B296" t="s">
        <v>1951</v>
      </c>
      <c r="C296" t="s">
        <v>44</v>
      </c>
      <c r="D296" s="2">
        <v>2015</v>
      </c>
      <c r="E296" s="2">
        <v>0</v>
      </c>
      <c r="F296" t="s">
        <v>11</v>
      </c>
      <c r="G296" s="4">
        <v>63584.95</v>
      </c>
      <c r="H296" t="s">
        <v>284</v>
      </c>
      <c r="I296" t="s">
        <v>235</v>
      </c>
    </row>
    <row r="297" spans="1:9">
      <c r="A297" s="6">
        <v>14644</v>
      </c>
      <c r="B297" t="s">
        <v>2376</v>
      </c>
      <c r="C297" t="s">
        <v>1807</v>
      </c>
      <c r="D297" s="2">
        <v>2015</v>
      </c>
      <c r="E297" s="2">
        <v>0</v>
      </c>
      <c r="F297" t="s">
        <v>11</v>
      </c>
      <c r="G297" s="4">
        <v>60841.82</v>
      </c>
      <c r="H297" t="s">
        <v>286</v>
      </c>
      <c r="I297" t="s">
        <v>235</v>
      </c>
    </row>
    <row r="298" spans="1:9">
      <c r="A298" s="6">
        <v>12879</v>
      </c>
      <c r="B298" t="s">
        <v>1528</v>
      </c>
      <c r="C298" t="s">
        <v>847</v>
      </c>
      <c r="D298" s="2">
        <v>2015</v>
      </c>
      <c r="E298" s="2">
        <v>0</v>
      </c>
      <c r="F298" t="s">
        <v>11</v>
      </c>
      <c r="G298" s="4">
        <v>59710.3</v>
      </c>
      <c r="H298" t="s">
        <v>257</v>
      </c>
      <c r="I298" t="s">
        <v>235</v>
      </c>
    </row>
    <row r="299" spans="1:9">
      <c r="A299" s="6">
        <v>14976</v>
      </c>
      <c r="B299" t="s">
        <v>2619</v>
      </c>
      <c r="C299" t="s">
        <v>76</v>
      </c>
      <c r="D299" s="2">
        <v>2015</v>
      </c>
      <c r="E299" s="2">
        <v>0</v>
      </c>
      <c r="F299" t="s">
        <v>11</v>
      </c>
      <c r="G299" s="4">
        <v>53394.51</v>
      </c>
      <c r="H299" t="s">
        <v>212</v>
      </c>
      <c r="I299" t="s">
        <v>235</v>
      </c>
    </row>
    <row r="300" spans="1:9">
      <c r="A300" s="6">
        <v>9396</v>
      </c>
      <c r="B300" t="s">
        <v>944</v>
      </c>
      <c r="C300" t="s">
        <v>945</v>
      </c>
      <c r="D300" s="2">
        <v>2015</v>
      </c>
      <c r="E300" s="2">
        <v>0</v>
      </c>
      <c r="F300" t="s">
        <v>11</v>
      </c>
      <c r="G300" s="4">
        <v>48357.54</v>
      </c>
      <c r="H300" t="s">
        <v>212</v>
      </c>
      <c r="I300" t="s">
        <v>235</v>
      </c>
    </row>
    <row r="301" spans="1:9">
      <c r="A301" s="6">
        <v>15132</v>
      </c>
      <c r="B301" t="s">
        <v>2743</v>
      </c>
      <c r="C301" t="s">
        <v>475</v>
      </c>
      <c r="D301" s="2">
        <v>2015</v>
      </c>
      <c r="E301" s="2">
        <v>0</v>
      </c>
      <c r="F301" t="s">
        <v>11</v>
      </c>
      <c r="G301" s="4">
        <v>42157.17</v>
      </c>
      <c r="H301" t="s">
        <v>257</v>
      </c>
      <c r="I301" t="s">
        <v>235</v>
      </c>
    </row>
    <row r="302" spans="1:9">
      <c r="A302" s="6">
        <v>15154</v>
      </c>
      <c r="B302" t="s">
        <v>2756</v>
      </c>
      <c r="C302" t="s">
        <v>1362</v>
      </c>
      <c r="D302" s="2">
        <v>2015</v>
      </c>
      <c r="E302" s="2">
        <v>0</v>
      </c>
      <c r="F302" t="s">
        <v>11</v>
      </c>
      <c r="G302" s="4">
        <v>39560.129999999997</v>
      </c>
      <c r="H302" t="s">
        <v>212</v>
      </c>
      <c r="I302" t="s">
        <v>235</v>
      </c>
    </row>
    <row r="303" spans="1:9">
      <c r="A303" s="6">
        <v>15146</v>
      </c>
      <c r="B303" t="s">
        <v>2752</v>
      </c>
      <c r="C303" t="s">
        <v>369</v>
      </c>
      <c r="D303" s="2">
        <v>2015</v>
      </c>
      <c r="E303" s="2">
        <v>0</v>
      </c>
      <c r="F303" t="s">
        <v>11</v>
      </c>
      <c r="G303" s="4">
        <v>39239.46</v>
      </c>
      <c r="H303" t="s">
        <v>286</v>
      </c>
      <c r="I303" t="s">
        <v>235</v>
      </c>
    </row>
    <row r="304" spans="1:9">
      <c r="A304" s="6">
        <v>15106</v>
      </c>
      <c r="B304" t="s">
        <v>2720</v>
      </c>
      <c r="C304" t="s">
        <v>820</v>
      </c>
      <c r="D304" s="2">
        <v>2015</v>
      </c>
      <c r="E304" s="2">
        <v>0</v>
      </c>
      <c r="F304" t="s">
        <v>11</v>
      </c>
      <c r="G304" s="4">
        <v>39024.18</v>
      </c>
      <c r="H304" t="s">
        <v>286</v>
      </c>
      <c r="I304" t="s">
        <v>235</v>
      </c>
    </row>
    <row r="305" spans="1:9">
      <c r="A305" s="6">
        <v>15161</v>
      </c>
      <c r="B305" t="s">
        <v>2764</v>
      </c>
      <c r="C305" t="s">
        <v>173</v>
      </c>
      <c r="D305" s="2">
        <v>2015</v>
      </c>
      <c r="E305" s="2">
        <v>0</v>
      </c>
      <c r="F305" t="s">
        <v>11</v>
      </c>
      <c r="G305" s="4">
        <v>38045.879999999997</v>
      </c>
      <c r="H305" t="s">
        <v>284</v>
      </c>
      <c r="I305" t="s">
        <v>235</v>
      </c>
    </row>
    <row r="306" spans="1:9">
      <c r="A306" s="6">
        <v>1688</v>
      </c>
      <c r="B306" t="s">
        <v>233</v>
      </c>
      <c r="C306" t="s">
        <v>234</v>
      </c>
      <c r="D306" s="2">
        <v>2015</v>
      </c>
      <c r="E306" s="2">
        <v>0</v>
      </c>
      <c r="F306" t="s">
        <v>11</v>
      </c>
      <c r="G306" s="4">
        <v>26013.35</v>
      </c>
      <c r="H306" t="s">
        <v>212</v>
      </c>
      <c r="I306" t="s">
        <v>235</v>
      </c>
    </row>
    <row r="307" spans="1:9">
      <c r="A307" s="6">
        <v>12037</v>
      </c>
      <c r="B307" t="s">
        <v>1624</v>
      </c>
      <c r="C307" t="s">
        <v>38</v>
      </c>
      <c r="D307" s="2">
        <v>2015</v>
      </c>
      <c r="E307" s="2">
        <v>0</v>
      </c>
      <c r="F307" t="s">
        <v>11</v>
      </c>
      <c r="G307" s="4">
        <v>20017.32</v>
      </c>
      <c r="H307" t="s">
        <v>16</v>
      </c>
      <c r="I307" t="s">
        <v>253</v>
      </c>
    </row>
    <row r="308" spans="1:9">
      <c r="A308" s="6">
        <v>1849</v>
      </c>
      <c r="B308" t="s">
        <v>252</v>
      </c>
      <c r="C308" t="s">
        <v>136</v>
      </c>
      <c r="D308" s="2">
        <v>2015</v>
      </c>
      <c r="E308" s="2">
        <v>0</v>
      </c>
      <c r="F308" t="s">
        <v>11</v>
      </c>
      <c r="G308" s="4">
        <v>16877.82</v>
      </c>
      <c r="H308" t="s">
        <v>248</v>
      </c>
      <c r="I308" t="s">
        <v>253</v>
      </c>
    </row>
    <row r="309" spans="1:9">
      <c r="A309" s="6">
        <v>9200</v>
      </c>
      <c r="B309" t="s">
        <v>909</v>
      </c>
      <c r="C309" t="s">
        <v>164</v>
      </c>
      <c r="D309" s="2">
        <v>2015</v>
      </c>
      <c r="E309" s="2">
        <v>0</v>
      </c>
      <c r="F309" t="s">
        <v>11</v>
      </c>
      <c r="G309" s="4">
        <v>16462.84</v>
      </c>
      <c r="H309" t="s">
        <v>212</v>
      </c>
      <c r="I309" t="s">
        <v>253</v>
      </c>
    </row>
    <row r="310" spans="1:9">
      <c r="A310" s="6">
        <v>12546</v>
      </c>
      <c r="B310" t="s">
        <v>1573</v>
      </c>
      <c r="C310" t="s">
        <v>82</v>
      </c>
      <c r="D310" s="2">
        <v>2015</v>
      </c>
      <c r="E310" s="2">
        <v>0</v>
      </c>
      <c r="F310" t="s">
        <v>11</v>
      </c>
      <c r="G310" s="4">
        <v>15487.1</v>
      </c>
      <c r="H310" t="s">
        <v>212</v>
      </c>
      <c r="I310" t="s">
        <v>253</v>
      </c>
    </row>
    <row r="311" spans="1:9">
      <c r="A311" s="6">
        <v>12567</v>
      </c>
      <c r="B311" t="s">
        <v>1793</v>
      </c>
      <c r="C311" t="s">
        <v>1170</v>
      </c>
      <c r="D311" s="2">
        <v>2015</v>
      </c>
      <c r="E311" s="2">
        <v>0</v>
      </c>
      <c r="F311" t="s">
        <v>11</v>
      </c>
      <c r="G311" s="4">
        <v>14550.69</v>
      </c>
      <c r="H311" t="s">
        <v>212</v>
      </c>
      <c r="I311" t="s">
        <v>253</v>
      </c>
    </row>
    <row r="312" spans="1:9">
      <c r="A312" s="6">
        <v>12068</v>
      </c>
      <c r="B312" t="s">
        <v>1635</v>
      </c>
      <c r="C312" t="s">
        <v>162</v>
      </c>
      <c r="D312" s="2">
        <v>2015</v>
      </c>
      <c r="E312" s="2">
        <v>0</v>
      </c>
      <c r="F312" t="s">
        <v>11</v>
      </c>
      <c r="G312" s="4">
        <v>10997.58</v>
      </c>
      <c r="H312" t="s">
        <v>212</v>
      </c>
      <c r="I312" t="s">
        <v>253</v>
      </c>
    </row>
    <row r="313" spans="1:9">
      <c r="A313" s="6">
        <v>13728</v>
      </c>
      <c r="B313" t="s">
        <v>1944</v>
      </c>
      <c r="C313" t="s">
        <v>1726</v>
      </c>
      <c r="D313" s="2">
        <v>2015</v>
      </c>
      <c r="E313" s="2">
        <v>0</v>
      </c>
      <c r="F313" t="s">
        <v>11</v>
      </c>
      <c r="G313" s="4">
        <v>10973.85</v>
      </c>
      <c r="H313" t="s">
        <v>212</v>
      </c>
      <c r="I313" t="s">
        <v>253</v>
      </c>
    </row>
    <row r="314" spans="1:9">
      <c r="A314" s="6">
        <v>14784</v>
      </c>
      <c r="B314" t="s">
        <v>2476</v>
      </c>
      <c r="C314" t="s">
        <v>240</v>
      </c>
      <c r="D314" s="2">
        <v>2015</v>
      </c>
      <c r="E314" s="2">
        <v>0</v>
      </c>
      <c r="F314" t="s">
        <v>11</v>
      </c>
      <c r="G314" s="4">
        <v>10115.15</v>
      </c>
      <c r="H314" t="s">
        <v>212</v>
      </c>
      <c r="I314" t="s">
        <v>253</v>
      </c>
    </row>
    <row r="315" spans="1:9">
      <c r="A315" s="6">
        <v>14369</v>
      </c>
      <c r="B315" t="s">
        <v>2204</v>
      </c>
      <c r="C315" t="s">
        <v>329</v>
      </c>
      <c r="D315" s="2">
        <v>2015</v>
      </c>
      <c r="E315" s="2">
        <v>0</v>
      </c>
      <c r="F315" t="s">
        <v>11</v>
      </c>
      <c r="G315" s="4">
        <v>9518.7199999999993</v>
      </c>
      <c r="H315" t="s">
        <v>212</v>
      </c>
      <c r="I315" t="s">
        <v>253</v>
      </c>
    </row>
    <row r="316" spans="1:9">
      <c r="A316" s="6">
        <v>14909</v>
      </c>
      <c r="B316" t="s">
        <v>366</v>
      </c>
      <c r="C316" t="s">
        <v>164</v>
      </c>
      <c r="D316" s="2">
        <v>2015</v>
      </c>
      <c r="E316" s="2">
        <v>0</v>
      </c>
      <c r="F316" t="s">
        <v>11</v>
      </c>
      <c r="G316" s="4">
        <v>8346.5</v>
      </c>
      <c r="H316" t="s">
        <v>212</v>
      </c>
      <c r="I316" t="s">
        <v>253</v>
      </c>
    </row>
    <row r="317" spans="1:9">
      <c r="A317" s="6">
        <v>12067</v>
      </c>
      <c r="B317" t="s">
        <v>1634</v>
      </c>
      <c r="C317" t="s">
        <v>1550</v>
      </c>
      <c r="D317" s="2">
        <v>2015</v>
      </c>
      <c r="E317" s="2">
        <v>0</v>
      </c>
      <c r="F317" t="s">
        <v>11</v>
      </c>
      <c r="G317" s="4">
        <v>7775.88</v>
      </c>
      <c r="H317" t="s">
        <v>212</v>
      </c>
      <c r="I317" t="s">
        <v>253</v>
      </c>
    </row>
    <row r="318" spans="1:9">
      <c r="A318" s="6">
        <v>12499</v>
      </c>
      <c r="B318" t="s">
        <v>1773</v>
      </c>
      <c r="C318" t="s">
        <v>290</v>
      </c>
      <c r="D318" s="2">
        <v>2015</v>
      </c>
      <c r="E318" s="2">
        <v>0</v>
      </c>
      <c r="F318" t="s">
        <v>11</v>
      </c>
      <c r="G318" s="4">
        <v>7637.61</v>
      </c>
      <c r="H318" t="s">
        <v>212</v>
      </c>
      <c r="I318" t="s">
        <v>253</v>
      </c>
    </row>
    <row r="319" spans="1:9">
      <c r="A319" s="6">
        <v>12203</v>
      </c>
      <c r="B319" t="s">
        <v>960</v>
      </c>
      <c r="C319" t="s">
        <v>1563</v>
      </c>
      <c r="D319" s="2">
        <v>2015</v>
      </c>
      <c r="E319" s="2">
        <v>0</v>
      </c>
      <c r="F319" t="s">
        <v>11</v>
      </c>
      <c r="G319" s="4">
        <v>7049.19</v>
      </c>
      <c r="H319" t="s">
        <v>212</v>
      </c>
      <c r="I319" t="s">
        <v>253</v>
      </c>
    </row>
    <row r="320" spans="1:9">
      <c r="A320" s="6">
        <v>10749</v>
      </c>
      <c r="B320" t="s">
        <v>1321</v>
      </c>
      <c r="C320" t="s">
        <v>162</v>
      </c>
      <c r="D320" s="2">
        <v>2015</v>
      </c>
      <c r="E320" s="2">
        <v>0</v>
      </c>
      <c r="F320" t="s">
        <v>11</v>
      </c>
      <c r="G320" s="4">
        <v>6817.9</v>
      </c>
      <c r="H320" t="s">
        <v>212</v>
      </c>
      <c r="I320" t="s">
        <v>253</v>
      </c>
    </row>
    <row r="321" spans="1:9">
      <c r="A321" s="6">
        <v>14788</v>
      </c>
      <c r="B321" t="s">
        <v>2168</v>
      </c>
      <c r="C321" t="s">
        <v>2481</v>
      </c>
      <c r="D321" s="2">
        <v>2015</v>
      </c>
      <c r="E321" s="2">
        <v>0</v>
      </c>
      <c r="F321" t="s">
        <v>11</v>
      </c>
      <c r="G321" s="4">
        <v>6600</v>
      </c>
      <c r="H321" t="s">
        <v>212</v>
      </c>
      <c r="I321" t="s">
        <v>253</v>
      </c>
    </row>
    <row r="322" spans="1:9">
      <c r="A322" s="6">
        <v>14328</v>
      </c>
      <c r="B322" t="s">
        <v>2181</v>
      </c>
      <c r="C322" t="s">
        <v>1245</v>
      </c>
      <c r="D322" s="2">
        <v>2015</v>
      </c>
      <c r="E322" s="2">
        <v>0</v>
      </c>
      <c r="F322" t="s">
        <v>11</v>
      </c>
      <c r="G322" s="4">
        <v>6045.74</v>
      </c>
      <c r="H322" t="s">
        <v>212</v>
      </c>
      <c r="I322" t="s">
        <v>253</v>
      </c>
    </row>
    <row r="323" spans="1:9">
      <c r="A323" s="6">
        <v>15289</v>
      </c>
      <c r="B323" t="s">
        <v>2860</v>
      </c>
      <c r="C323" t="s">
        <v>2861</v>
      </c>
      <c r="D323" s="2">
        <v>2015</v>
      </c>
      <c r="E323" s="2">
        <v>0</v>
      </c>
      <c r="F323" t="s">
        <v>11</v>
      </c>
      <c r="G323" s="4">
        <v>6029.34</v>
      </c>
      <c r="H323" t="s">
        <v>212</v>
      </c>
      <c r="I323" t="s">
        <v>253</v>
      </c>
    </row>
    <row r="324" spans="1:9">
      <c r="A324" s="6">
        <v>2742</v>
      </c>
      <c r="B324" t="s">
        <v>322</v>
      </c>
      <c r="C324" t="s">
        <v>80</v>
      </c>
      <c r="D324" s="2">
        <v>2015</v>
      </c>
      <c r="E324" s="2">
        <v>0</v>
      </c>
      <c r="F324" t="s">
        <v>11</v>
      </c>
      <c r="G324" s="4">
        <v>5918.95</v>
      </c>
      <c r="H324" t="s">
        <v>212</v>
      </c>
      <c r="I324" t="s">
        <v>253</v>
      </c>
    </row>
    <row r="325" spans="1:9">
      <c r="A325" s="6">
        <v>12450</v>
      </c>
      <c r="B325" t="s">
        <v>1757</v>
      </c>
      <c r="C325" t="s">
        <v>986</v>
      </c>
      <c r="D325" s="2">
        <v>2015</v>
      </c>
      <c r="E325" s="2">
        <v>0</v>
      </c>
      <c r="F325" t="s">
        <v>11</v>
      </c>
      <c r="G325" s="4">
        <v>5918.95</v>
      </c>
      <c r="H325" t="s">
        <v>212</v>
      </c>
      <c r="I325" t="s">
        <v>253</v>
      </c>
    </row>
    <row r="326" spans="1:9">
      <c r="A326" s="6">
        <v>12036</v>
      </c>
      <c r="B326" t="s">
        <v>1623</v>
      </c>
      <c r="C326" t="s">
        <v>59</v>
      </c>
      <c r="D326" s="2">
        <v>2015</v>
      </c>
      <c r="E326" s="2">
        <v>0</v>
      </c>
      <c r="F326" t="s">
        <v>11</v>
      </c>
      <c r="G326" s="4">
        <v>5918.94</v>
      </c>
      <c r="H326" t="s">
        <v>16</v>
      </c>
      <c r="I326" t="s">
        <v>253</v>
      </c>
    </row>
    <row r="327" spans="1:9">
      <c r="A327" s="6">
        <v>13730</v>
      </c>
      <c r="B327" t="s">
        <v>1946</v>
      </c>
      <c r="C327" t="s">
        <v>76</v>
      </c>
      <c r="D327" s="2">
        <v>2015</v>
      </c>
      <c r="E327" s="2">
        <v>0</v>
      </c>
      <c r="F327" t="s">
        <v>11</v>
      </c>
      <c r="G327" s="4">
        <v>5918.94</v>
      </c>
      <c r="H327" t="s">
        <v>212</v>
      </c>
      <c r="I327" t="s">
        <v>253</v>
      </c>
    </row>
    <row r="328" spans="1:9">
      <c r="A328" s="6">
        <v>12813</v>
      </c>
      <c r="B328" t="s">
        <v>1861</v>
      </c>
      <c r="C328" t="s">
        <v>1197</v>
      </c>
      <c r="D328" s="2">
        <v>2015</v>
      </c>
      <c r="E328" s="2">
        <v>0</v>
      </c>
      <c r="F328" t="s">
        <v>11</v>
      </c>
      <c r="G328" s="4">
        <v>5802.88</v>
      </c>
      <c r="H328" t="s">
        <v>212</v>
      </c>
      <c r="I328" t="s">
        <v>253</v>
      </c>
    </row>
    <row r="329" spans="1:9">
      <c r="A329" s="6">
        <v>14937</v>
      </c>
      <c r="B329" t="s">
        <v>2591</v>
      </c>
      <c r="C329" t="s">
        <v>96</v>
      </c>
      <c r="D329" s="2">
        <v>2015</v>
      </c>
      <c r="E329" s="2">
        <v>0</v>
      </c>
      <c r="F329" t="s">
        <v>11</v>
      </c>
      <c r="G329" s="4">
        <v>5802.88</v>
      </c>
      <c r="H329" t="s">
        <v>212</v>
      </c>
      <c r="I329" t="s">
        <v>253</v>
      </c>
    </row>
    <row r="330" spans="1:9">
      <c r="A330" s="6">
        <v>13854</v>
      </c>
      <c r="B330" t="s">
        <v>1985</v>
      </c>
      <c r="C330" t="s">
        <v>923</v>
      </c>
      <c r="D330" s="2">
        <v>2015</v>
      </c>
      <c r="E330" s="2">
        <v>0</v>
      </c>
      <c r="F330" t="s">
        <v>11</v>
      </c>
      <c r="G330" s="4">
        <v>5664.25</v>
      </c>
      <c r="H330" t="s">
        <v>212</v>
      </c>
      <c r="I330" t="s">
        <v>253</v>
      </c>
    </row>
    <row r="331" spans="1:9">
      <c r="A331" s="6">
        <v>14931</v>
      </c>
      <c r="B331" t="s">
        <v>1846</v>
      </c>
      <c r="C331" t="s">
        <v>820</v>
      </c>
      <c r="D331" s="2">
        <v>2015</v>
      </c>
      <c r="E331" s="2">
        <v>0</v>
      </c>
      <c r="F331" t="s">
        <v>11</v>
      </c>
      <c r="G331" s="4">
        <v>5400.82</v>
      </c>
      <c r="H331" t="s">
        <v>212</v>
      </c>
      <c r="I331" t="s">
        <v>253</v>
      </c>
    </row>
    <row r="332" spans="1:9">
      <c r="A332" s="6">
        <v>2880</v>
      </c>
      <c r="B332" t="s">
        <v>323</v>
      </c>
      <c r="C332" t="s">
        <v>234</v>
      </c>
      <c r="D332" s="2">
        <v>2015</v>
      </c>
      <c r="E332" s="2">
        <v>0</v>
      </c>
      <c r="F332" t="s">
        <v>11</v>
      </c>
      <c r="G332" s="4">
        <v>5156</v>
      </c>
      <c r="H332" t="s">
        <v>212</v>
      </c>
      <c r="I332" t="s">
        <v>253</v>
      </c>
    </row>
    <row r="333" spans="1:9">
      <c r="A333" s="6">
        <v>14785</v>
      </c>
      <c r="B333" t="s">
        <v>2477</v>
      </c>
      <c r="C333" t="s">
        <v>365</v>
      </c>
      <c r="D333" s="2">
        <v>2015</v>
      </c>
      <c r="E333" s="2">
        <v>0</v>
      </c>
      <c r="F333" t="s">
        <v>11</v>
      </c>
      <c r="G333" s="4">
        <v>5156</v>
      </c>
      <c r="H333" t="s">
        <v>212</v>
      </c>
      <c r="I333" t="s">
        <v>253</v>
      </c>
    </row>
    <row r="334" spans="1:9">
      <c r="A334" s="6">
        <v>15293</v>
      </c>
      <c r="B334" t="s">
        <v>2865</v>
      </c>
      <c r="C334" t="s">
        <v>373</v>
      </c>
      <c r="D334" s="2">
        <v>2015</v>
      </c>
      <c r="E334" s="2">
        <v>0</v>
      </c>
      <c r="F334" t="s">
        <v>11</v>
      </c>
      <c r="G334" s="4">
        <v>5156</v>
      </c>
      <c r="H334" t="s">
        <v>212</v>
      </c>
      <c r="I334" t="s">
        <v>253</v>
      </c>
    </row>
    <row r="335" spans="1:9">
      <c r="A335" s="6">
        <v>12208</v>
      </c>
      <c r="B335" t="s">
        <v>1677</v>
      </c>
      <c r="C335" t="s">
        <v>820</v>
      </c>
      <c r="D335" s="2">
        <v>2015</v>
      </c>
      <c r="E335" s="2">
        <v>0</v>
      </c>
      <c r="F335" t="s">
        <v>11</v>
      </c>
      <c r="G335" s="4">
        <v>5054.8999999999996</v>
      </c>
      <c r="H335" t="s">
        <v>212</v>
      </c>
      <c r="I335" t="s">
        <v>253</v>
      </c>
    </row>
    <row r="336" spans="1:9">
      <c r="A336" s="6">
        <v>14979</v>
      </c>
      <c r="B336" t="s">
        <v>2622</v>
      </c>
      <c r="C336" t="s">
        <v>76</v>
      </c>
      <c r="D336" s="2">
        <v>2015</v>
      </c>
      <c r="E336" s="2">
        <v>0</v>
      </c>
      <c r="F336" t="s">
        <v>11</v>
      </c>
      <c r="G336" s="4">
        <v>5054.8999999999996</v>
      </c>
      <c r="H336" t="s">
        <v>212</v>
      </c>
      <c r="I336" t="s">
        <v>253</v>
      </c>
    </row>
    <row r="337" spans="1:9">
      <c r="A337" s="6">
        <v>8602</v>
      </c>
      <c r="B337" t="s">
        <v>307</v>
      </c>
      <c r="C337" t="s">
        <v>160</v>
      </c>
      <c r="D337" s="2">
        <v>2015</v>
      </c>
      <c r="E337" s="2">
        <v>0</v>
      </c>
      <c r="F337" t="s">
        <v>11</v>
      </c>
      <c r="G337" s="4">
        <v>5054.8900000000003</v>
      </c>
      <c r="H337" t="s">
        <v>212</v>
      </c>
      <c r="I337" t="s">
        <v>253</v>
      </c>
    </row>
    <row r="338" spans="1:9">
      <c r="A338" s="6">
        <v>8671</v>
      </c>
      <c r="B338" t="s">
        <v>811</v>
      </c>
      <c r="C338" t="s">
        <v>812</v>
      </c>
      <c r="D338" s="2">
        <v>2015</v>
      </c>
      <c r="E338" s="2">
        <v>0</v>
      </c>
      <c r="F338" t="s">
        <v>11</v>
      </c>
      <c r="G338" s="4">
        <v>5054.8900000000003</v>
      </c>
      <c r="H338" t="s">
        <v>212</v>
      </c>
      <c r="I338" t="s">
        <v>253</v>
      </c>
    </row>
    <row r="339" spans="1:9">
      <c r="A339" s="6">
        <v>14916</v>
      </c>
      <c r="B339" t="s">
        <v>2578</v>
      </c>
      <c r="C339" t="s">
        <v>1798</v>
      </c>
      <c r="D339" s="2">
        <v>2015</v>
      </c>
      <c r="E339" s="2">
        <v>0</v>
      </c>
      <c r="F339" t="s">
        <v>11</v>
      </c>
      <c r="G339" s="4">
        <v>5054.8900000000003</v>
      </c>
      <c r="H339" t="s">
        <v>212</v>
      </c>
      <c r="I339" t="s">
        <v>253</v>
      </c>
    </row>
    <row r="340" spans="1:9">
      <c r="A340" s="6">
        <v>14787</v>
      </c>
      <c r="B340" t="s">
        <v>2479</v>
      </c>
      <c r="C340" t="s">
        <v>2480</v>
      </c>
      <c r="D340" s="2">
        <v>2015</v>
      </c>
      <c r="E340" s="2">
        <v>0</v>
      </c>
      <c r="F340" t="s">
        <v>11</v>
      </c>
      <c r="G340" s="4">
        <v>4775.6000000000004</v>
      </c>
      <c r="H340" t="s">
        <v>212</v>
      </c>
      <c r="I340" t="s">
        <v>253</v>
      </c>
    </row>
    <row r="341" spans="1:9">
      <c r="A341" s="6">
        <v>11051</v>
      </c>
      <c r="B341" t="s">
        <v>1403</v>
      </c>
      <c r="C341" t="s">
        <v>78</v>
      </c>
      <c r="D341" s="2">
        <v>2015</v>
      </c>
      <c r="E341" s="2">
        <v>0</v>
      </c>
      <c r="F341" t="s">
        <v>11</v>
      </c>
      <c r="G341" s="4">
        <v>4522</v>
      </c>
      <c r="H341" t="s">
        <v>212</v>
      </c>
      <c r="I341" t="s">
        <v>253</v>
      </c>
    </row>
    <row r="342" spans="1:9">
      <c r="A342" s="6">
        <v>12597</v>
      </c>
      <c r="B342" t="s">
        <v>1808</v>
      </c>
      <c r="C342" t="s">
        <v>76</v>
      </c>
      <c r="D342" s="2">
        <v>2015</v>
      </c>
      <c r="E342" s="2">
        <v>0</v>
      </c>
      <c r="F342" t="s">
        <v>11</v>
      </c>
      <c r="G342" s="4">
        <v>4463.82</v>
      </c>
      <c r="H342" t="s">
        <v>212</v>
      </c>
      <c r="I342" t="s">
        <v>253</v>
      </c>
    </row>
    <row r="343" spans="1:9">
      <c r="A343" s="6">
        <v>13905</v>
      </c>
      <c r="B343" t="s">
        <v>817</v>
      </c>
      <c r="C343" t="s">
        <v>1586</v>
      </c>
      <c r="D343" s="2">
        <v>2015</v>
      </c>
      <c r="E343" s="2">
        <v>0</v>
      </c>
      <c r="F343" t="s">
        <v>11</v>
      </c>
      <c r="G343" s="4">
        <v>4463.82</v>
      </c>
      <c r="H343" t="s">
        <v>212</v>
      </c>
      <c r="I343" t="s">
        <v>253</v>
      </c>
    </row>
    <row r="344" spans="1:9">
      <c r="A344" s="6">
        <v>11092</v>
      </c>
      <c r="B344" t="s">
        <v>1354</v>
      </c>
      <c r="C344" t="s">
        <v>156</v>
      </c>
      <c r="D344" s="2">
        <v>2015</v>
      </c>
      <c r="E344" s="2">
        <v>0</v>
      </c>
      <c r="F344" t="s">
        <v>11</v>
      </c>
      <c r="G344" s="4">
        <v>4433.33</v>
      </c>
      <c r="H344" t="s">
        <v>212</v>
      </c>
      <c r="I344" t="s">
        <v>253</v>
      </c>
    </row>
    <row r="345" spans="1:9">
      <c r="A345" s="6">
        <v>15290</v>
      </c>
      <c r="B345" t="s">
        <v>2862</v>
      </c>
      <c r="C345" t="s">
        <v>939</v>
      </c>
      <c r="D345" s="2">
        <v>2015</v>
      </c>
      <c r="E345" s="2">
        <v>0</v>
      </c>
      <c r="F345" t="s">
        <v>11</v>
      </c>
      <c r="G345" s="4">
        <v>4394.1000000000004</v>
      </c>
      <c r="H345" t="s">
        <v>212</v>
      </c>
      <c r="I345" t="s">
        <v>253</v>
      </c>
    </row>
    <row r="346" spans="1:9">
      <c r="A346" s="6">
        <v>14790</v>
      </c>
      <c r="B346" t="s">
        <v>2482</v>
      </c>
      <c r="C346" t="s">
        <v>2483</v>
      </c>
      <c r="D346" s="2">
        <v>2015</v>
      </c>
      <c r="E346" s="2">
        <v>0</v>
      </c>
      <c r="F346" t="s">
        <v>11</v>
      </c>
      <c r="G346" s="4">
        <v>3633.35</v>
      </c>
      <c r="H346" t="s">
        <v>212</v>
      </c>
      <c r="I346" t="s">
        <v>253</v>
      </c>
    </row>
    <row r="347" spans="1:9">
      <c r="A347" s="6">
        <v>12598</v>
      </c>
      <c r="B347" t="s">
        <v>1610</v>
      </c>
      <c r="C347" t="s">
        <v>1809</v>
      </c>
      <c r="D347" s="2">
        <v>2015</v>
      </c>
      <c r="E347" s="2">
        <v>0</v>
      </c>
      <c r="F347" t="s">
        <v>11</v>
      </c>
      <c r="G347" s="4">
        <v>3369.92</v>
      </c>
      <c r="H347" t="s">
        <v>212</v>
      </c>
      <c r="I347" t="s">
        <v>253</v>
      </c>
    </row>
    <row r="348" spans="1:9">
      <c r="A348" s="6">
        <v>12149</v>
      </c>
      <c r="B348" t="s">
        <v>1660</v>
      </c>
      <c r="C348" t="s">
        <v>1661</v>
      </c>
      <c r="D348" s="2">
        <v>2015</v>
      </c>
      <c r="E348" s="2">
        <v>0</v>
      </c>
      <c r="F348" t="s">
        <v>11</v>
      </c>
      <c r="G348" s="4">
        <v>3363.93</v>
      </c>
      <c r="H348" t="s">
        <v>212</v>
      </c>
      <c r="I348" t="s">
        <v>253</v>
      </c>
    </row>
    <row r="349" spans="1:9">
      <c r="A349" s="6">
        <v>14994</v>
      </c>
      <c r="B349" t="s">
        <v>2632</v>
      </c>
      <c r="C349" t="s">
        <v>884</v>
      </c>
      <c r="D349" s="2">
        <v>2015</v>
      </c>
      <c r="E349" s="2">
        <v>0</v>
      </c>
      <c r="F349" t="s">
        <v>11</v>
      </c>
      <c r="G349" s="4">
        <v>3189.2</v>
      </c>
      <c r="H349" t="s">
        <v>212</v>
      </c>
      <c r="I349" t="s">
        <v>253</v>
      </c>
    </row>
    <row r="350" spans="1:9">
      <c r="A350" s="6">
        <v>14915</v>
      </c>
      <c r="B350" t="s">
        <v>2576</v>
      </c>
      <c r="C350" t="s">
        <v>2577</v>
      </c>
      <c r="D350" s="2">
        <v>2015</v>
      </c>
      <c r="E350" s="2">
        <v>0</v>
      </c>
      <c r="F350" t="s">
        <v>11</v>
      </c>
      <c r="G350" s="4">
        <v>3189.18</v>
      </c>
      <c r="H350" t="s">
        <v>212</v>
      </c>
      <c r="I350" t="s">
        <v>253</v>
      </c>
    </row>
    <row r="351" spans="1:9">
      <c r="A351" s="6">
        <v>12498</v>
      </c>
      <c r="B351" t="s">
        <v>1772</v>
      </c>
      <c r="C351" t="s">
        <v>369</v>
      </c>
      <c r="D351" s="2">
        <v>2015</v>
      </c>
      <c r="E351" s="2">
        <v>0</v>
      </c>
      <c r="F351" t="s">
        <v>11</v>
      </c>
      <c r="G351" s="4">
        <v>2955.56</v>
      </c>
      <c r="H351" t="s">
        <v>212</v>
      </c>
      <c r="I351" t="s">
        <v>253</v>
      </c>
    </row>
    <row r="352" spans="1:9">
      <c r="A352" s="6">
        <v>11396</v>
      </c>
      <c r="B352" t="s">
        <v>1501</v>
      </c>
      <c r="C352" t="s">
        <v>738</v>
      </c>
      <c r="D352" s="2">
        <v>2015</v>
      </c>
      <c r="E352" s="2">
        <v>0</v>
      </c>
      <c r="F352" t="s">
        <v>11</v>
      </c>
      <c r="G352" s="4">
        <v>2808.8</v>
      </c>
      <c r="H352" t="s">
        <v>212</v>
      </c>
      <c r="I352" t="s">
        <v>253</v>
      </c>
    </row>
    <row r="353" spans="1:9">
      <c r="A353" s="6">
        <v>12596</v>
      </c>
      <c r="B353" t="s">
        <v>123</v>
      </c>
      <c r="C353" t="s">
        <v>1807</v>
      </c>
      <c r="D353" s="2">
        <v>2015</v>
      </c>
      <c r="E353" s="2">
        <v>0</v>
      </c>
      <c r="F353" t="s">
        <v>11</v>
      </c>
      <c r="G353" s="4">
        <v>2231.5</v>
      </c>
      <c r="H353" t="s">
        <v>212</v>
      </c>
      <c r="I353" t="s">
        <v>253</v>
      </c>
    </row>
    <row r="354" spans="1:9">
      <c r="A354" s="6">
        <v>15395</v>
      </c>
      <c r="B354" t="s">
        <v>2937</v>
      </c>
      <c r="C354" t="s">
        <v>2938</v>
      </c>
      <c r="D354" s="2">
        <v>2015</v>
      </c>
      <c r="E354" s="2">
        <v>0</v>
      </c>
      <c r="F354" t="s">
        <v>11</v>
      </c>
      <c r="G354" s="4">
        <v>2183.94</v>
      </c>
      <c r="H354" t="s">
        <v>212</v>
      </c>
      <c r="I354" t="s">
        <v>253</v>
      </c>
    </row>
    <row r="355" spans="1:9">
      <c r="A355" s="6">
        <v>15396</v>
      </c>
      <c r="B355" t="s">
        <v>2210</v>
      </c>
      <c r="C355" t="s">
        <v>78</v>
      </c>
      <c r="D355" s="2">
        <v>2015</v>
      </c>
      <c r="E355" s="2">
        <v>0</v>
      </c>
      <c r="F355" t="s">
        <v>11</v>
      </c>
      <c r="G355" s="4">
        <v>1972.98</v>
      </c>
      <c r="H355" t="s">
        <v>212</v>
      </c>
      <c r="I355" t="s">
        <v>253</v>
      </c>
    </row>
    <row r="356" spans="1:9">
      <c r="A356" s="6">
        <v>5933</v>
      </c>
      <c r="B356" t="s">
        <v>497</v>
      </c>
      <c r="C356" t="s">
        <v>160</v>
      </c>
      <c r="D356" s="2">
        <v>2015</v>
      </c>
      <c r="E356" s="2">
        <v>0</v>
      </c>
      <c r="F356" t="s">
        <v>11</v>
      </c>
      <c r="G356" s="4">
        <v>1907.5</v>
      </c>
      <c r="H356" t="s">
        <v>212</v>
      </c>
      <c r="I356" t="s">
        <v>253</v>
      </c>
    </row>
    <row r="357" spans="1:9">
      <c r="A357" s="6">
        <v>14801</v>
      </c>
      <c r="B357" t="s">
        <v>2491</v>
      </c>
      <c r="C357" t="s">
        <v>2492</v>
      </c>
      <c r="D357" s="2">
        <v>2015</v>
      </c>
      <c r="E357" s="2">
        <v>0</v>
      </c>
      <c r="F357" t="s">
        <v>11</v>
      </c>
      <c r="G357" s="4">
        <v>1698.62</v>
      </c>
      <c r="H357" t="s">
        <v>212</v>
      </c>
      <c r="I357" t="s">
        <v>253</v>
      </c>
    </row>
    <row r="358" spans="1:9">
      <c r="A358" s="6">
        <v>15367</v>
      </c>
      <c r="B358" t="s">
        <v>2918</v>
      </c>
      <c r="C358" t="s">
        <v>502</v>
      </c>
      <c r="D358" s="2">
        <v>2015</v>
      </c>
      <c r="E358" s="2">
        <v>0</v>
      </c>
      <c r="F358" t="s">
        <v>11</v>
      </c>
      <c r="G358" s="4">
        <v>1698.62</v>
      </c>
      <c r="H358" t="s">
        <v>212</v>
      </c>
      <c r="I358" t="s">
        <v>253</v>
      </c>
    </row>
    <row r="359" spans="1:9">
      <c r="A359" s="6">
        <v>10854</v>
      </c>
      <c r="B359" t="s">
        <v>323</v>
      </c>
      <c r="C359" t="s">
        <v>565</v>
      </c>
      <c r="D359" s="2">
        <v>2015</v>
      </c>
      <c r="E359" s="2">
        <v>0</v>
      </c>
      <c r="F359" t="s">
        <v>11</v>
      </c>
      <c r="G359" s="4">
        <v>1665.31</v>
      </c>
      <c r="H359" t="s">
        <v>16</v>
      </c>
      <c r="I359" t="s">
        <v>253</v>
      </c>
    </row>
    <row r="360" spans="1:9">
      <c r="A360" s="6">
        <v>14388</v>
      </c>
      <c r="B360" t="s">
        <v>2214</v>
      </c>
      <c r="C360" t="s">
        <v>185</v>
      </c>
      <c r="D360" s="2">
        <v>2015</v>
      </c>
      <c r="E360" s="2">
        <v>0</v>
      </c>
      <c r="F360" t="s">
        <v>11</v>
      </c>
      <c r="G360" s="4">
        <v>1665.31</v>
      </c>
      <c r="H360" t="s">
        <v>212</v>
      </c>
      <c r="I360" t="s">
        <v>253</v>
      </c>
    </row>
    <row r="361" spans="1:9">
      <c r="A361" s="6">
        <v>14458</v>
      </c>
      <c r="B361" t="s">
        <v>2262</v>
      </c>
      <c r="C361" t="s">
        <v>162</v>
      </c>
      <c r="D361" s="2">
        <v>2015</v>
      </c>
      <c r="E361" s="2">
        <v>0</v>
      </c>
      <c r="F361" t="s">
        <v>11</v>
      </c>
      <c r="G361" s="4">
        <v>1665.31</v>
      </c>
      <c r="H361" t="s">
        <v>212</v>
      </c>
      <c r="I361" t="s">
        <v>253</v>
      </c>
    </row>
    <row r="362" spans="1:9">
      <c r="A362" s="6">
        <v>14936</v>
      </c>
      <c r="B362" t="s">
        <v>2590</v>
      </c>
      <c r="C362" t="s">
        <v>487</v>
      </c>
      <c r="D362" s="2">
        <v>2015</v>
      </c>
      <c r="E362" s="2">
        <v>0</v>
      </c>
      <c r="F362" t="s">
        <v>11</v>
      </c>
      <c r="G362" s="4">
        <v>1665.31</v>
      </c>
      <c r="H362" t="s">
        <v>212</v>
      </c>
      <c r="I362" t="s">
        <v>253</v>
      </c>
    </row>
    <row r="363" spans="1:9">
      <c r="A363" s="6">
        <v>15398</v>
      </c>
      <c r="B363" t="s">
        <v>2940</v>
      </c>
      <c r="C363" t="s">
        <v>847</v>
      </c>
      <c r="D363" s="2">
        <v>2015</v>
      </c>
      <c r="E363" s="2">
        <v>0</v>
      </c>
      <c r="F363" t="s">
        <v>11</v>
      </c>
      <c r="G363" s="4">
        <v>1591.86</v>
      </c>
      <c r="H363" t="s">
        <v>212</v>
      </c>
      <c r="I363" t="s">
        <v>253</v>
      </c>
    </row>
    <row r="364" spans="1:9">
      <c r="A364" s="6">
        <v>2021</v>
      </c>
      <c r="B364" t="s">
        <v>280</v>
      </c>
      <c r="C364" t="s">
        <v>221</v>
      </c>
      <c r="D364" s="2">
        <v>2015</v>
      </c>
      <c r="E364" s="2">
        <v>0</v>
      </c>
      <c r="F364" t="s">
        <v>11</v>
      </c>
      <c r="G364" s="4">
        <v>183672.34</v>
      </c>
      <c r="H364" t="s">
        <v>206</v>
      </c>
      <c r="I364" t="s">
        <v>281</v>
      </c>
    </row>
    <row r="365" spans="1:9">
      <c r="A365" s="6">
        <v>9662</v>
      </c>
      <c r="B365" t="s">
        <v>1011</v>
      </c>
      <c r="C365" t="s">
        <v>55</v>
      </c>
      <c r="D365" s="2">
        <v>2015</v>
      </c>
      <c r="E365" s="2">
        <v>0</v>
      </c>
      <c r="F365" t="s">
        <v>11</v>
      </c>
      <c r="G365" s="4">
        <v>172221.59</v>
      </c>
      <c r="H365" t="s">
        <v>206</v>
      </c>
      <c r="I365" t="s">
        <v>281</v>
      </c>
    </row>
    <row r="366" spans="1:9">
      <c r="A366" s="6">
        <v>10518</v>
      </c>
      <c r="B366" t="s">
        <v>654</v>
      </c>
      <c r="C366" t="s">
        <v>96</v>
      </c>
      <c r="D366" s="2">
        <v>2015</v>
      </c>
      <c r="E366" s="2">
        <v>0</v>
      </c>
      <c r="F366" t="s">
        <v>11</v>
      </c>
      <c r="G366" s="4">
        <v>155309.63</v>
      </c>
      <c r="H366" t="s">
        <v>206</v>
      </c>
      <c r="I366" t="s">
        <v>281</v>
      </c>
    </row>
    <row r="367" spans="1:9">
      <c r="A367" s="6">
        <v>14080</v>
      </c>
      <c r="B367" t="s">
        <v>2069</v>
      </c>
      <c r="C367" t="s">
        <v>247</v>
      </c>
      <c r="D367" s="2">
        <v>2015</v>
      </c>
      <c r="E367" s="2">
        <v>0</v>
      </c>
      <c r="F367" t="s">
        <v>11</v>
      </c>
      <c r="G367" s="4">
        <v>140269.28</v>
      </c>
      <c r="H367" t="s">
        <v>206</v>
      </c>
      <c r="I367" t="s">
        <v>281</v>
      </c>
    </row>
    <row r="368" spans="1:9">
      <c r="A368" s="6">
        <v>14993</v>
      </c>
      <c r="B368" t="s">
        <v>2631</v>
      </c>
      <c r="C368" t="s">
        <v>227</v>
      </c>
      <c r="D368" s="2">
        <v>2015</v>
      </c>
      <c r="E368" s="2">
        <v>0</v>
      </c>
      <c r="F368" t="s">
        <v>11</v>
      </c>
      <c r="G368" s="4">
        <v>123576.9</v>
      </c>
      <c r="H368" t="s">
        <v>206</v>
      </c>
      <c r="I368" t="s">
        <v>281</v>
      </c>
    </row>
    <row r="369" spans="1:9">
      <c r="A369" s="6">
        <v>13961</v>
      </c>
      <c r="B369" t="s">
        <v>2025</v>
      </c>
      <c r="C369" t="s">
        <v>2026</v>
      </c>
      <c r="D369" s="2">
        <v>2015</v>
      </c>
      <c r="E369" s="2">
        <v>0</v>
      </c>
      <c r="F369" t="s">
        <v>11</v>
      </c>
      <c r="G369" s="4">
        <v>107396.15</v>
      </c>
      <c r="H369" t="s">
        <v>206</v>
      </c>
      <c r="I369" t="s">
        <v>281</v>
      </c>
    </row>
    <row r="370" spans="1:9">
      <c r="A370" s="6">
        <v>11261</v>
      </c>
      <c r="B370" t="s">
        <v>1452</v>
      </c>
      <c r="C370" t="s">
        <v>160</v>
      </c>
      <c r="D370" s="2">
        <v>2015</v>
      </c>
      <c r="E370" s="2">
        <v>0</v>
      </c>
      <c r="F370" t="s">
        <v>11</v>
      </c>
      <c r="G370" s="4">
        <v>104028.59</v>
      </c>
      <c r="H370" t="s">
        <v>206</v>
      </c>
      <c r="I370" t="s">
        <v>281</v>
      </c>
    </row>
    <row r="371" spans="1:9">
      <c r="A371" s="6">
        <v>10227</v>
      </c>
      <c r="B371" t="s">
        <v>1140</v>
      </c>
      <c r="C371" t="s">
        <v>1141</v>
      </c>
      <c r="D371" s="2">
        <v>2015</v>
      </c>
      <c r="E371" s="2">
        <v>0</v>
      </c>
      <c r="F371" t="s">
        <v>11</v>
      </c>
      <c r="G371" s="4">
        <v>97921.7</v>
      </c>
      <c r="H371" t="s">
        <v>206</v>
      </c>
      <c r="I371" t="s">
        <v>281</v>
      </c>
    </row>
    <row r="372" spans="1:9">
      <c r="A372" s="6">
        <v>12808</v>
      </c>
      <c r="B372" t="s">
        <v>1857</v>
      </c>
      <c r="C372" t="s">
        <v>534</v>
      </c>
      <c r="D372" s="2">
        <v>2015</v>
      </c>
      <c r="E372" s="2">
        <v>0</v>
      </c>
      <c r="F372" t="s">
        <v>11</v>
      </c>
      <c r="G372" s="4">
        <v>130215.3</v>
      </c>
      <c r="H372" t="s">
        <v>206</v>
      </c>
      <c r="I372" t="s">
        <v>207</v>
      </c>
    </row>
    <row r="373" spans="1:9">
      <c r="A373" s="6">
        <v>11260</v>
      </c>
      <c r="B373" t="s">
        <v>520</v>
      </c>
      <c r="C373" t="s">
        <v>1451</v>
      </c>
      <c r="D373" s="2">
        <v>2015</v>
      </c>
      <c r="E373" s="2">
        <v>0</v>
      </c>
      <c r="F373" t="s">
        <v>11</v>
      </c>
      <c r="G373" s="4">
        <v>125328.48</v>
      </c>
      <c r="H373" t="s">
        <v>212</v>
      </c>
      <c r="I373" t="s">
        <v>207</v>
      </c>
    </row>
    <row r="374" spans="1:9">
      <c r="A374" s="6">
        <v>6937</v>
      </c>
      <c r="B374" t="s">
        <v>585</v>
      </c>
      <c r="C374" t="s">
        <v>232</v>
      </c>
      <c r="D374" s="2">
        <v>2015</v>
      </c>
      <c r="E374" s="2">
        <v>0</v>
      </c>
      <c r="F374" t="s">
        <v>11</v>
      </c>
      <c r="G374" s="4">
        <v>121627.96</v>
      </c>
      <c r="H374" t="s">
        <v>212</v>
      </c>
      <c r="I374" t="s">
        <v>207</v>
      </c>
    </row>
    <row r="375" spans="1:9">
      <c r="A375" s="6">
        <v>11826</v>
      </c>
      <c r="B375" t="s">
        <v>1572</v>
      </c>
      <c r="C375" t="s">
        <v>27</v>
      </c>
      <c r="D375" s="2">
        <v>2015</v>
      </c>
      <c r="E375" s="2">
        <v>0</v>
      </c>
      <c r="F375" t="s">
        <v>11</v>
      </c>
      <c r="G375" s="4">
        <v>119107.36</v>
      </c>
      <c r="H375" t="s">
        <v>206</v>
      </c>
      <c r="I375" t="s">
        <v>207</v>
      </c>
    </row>
    <row r="376" spans="1:9">
      <c r="A376" s="6">
        <v>8643</v>
      </c>
      <c r="B376" t="s">
        <v>809</v>
      </c>
      <c r="C376" t="s">
        <v>242</v>
      </c>
      <c r="D376" s="2">
        <v>2015</v>
      </c>
      <c r="E376" s="2">
        <v>0</v>
      </c>
      <c r="F376" t="s">
        <v>11</v>
      </c>
      <c r="G376" s="4">
        <v>118602.73</v>
      </c>
      <c r="H376" t="s">
        <v>16</v>
      </c>
      <c r="I376" t="s">
        <v>207</v>
      </c>
    </row>
    <row r="377" spans="1:9">
      <c r="A377" s="6">
        <v>3469</v>
      </c>
      <c r="B377" t="s">
        <v>332</v>
      </c>
      <c r="C377" t="s">
        <v>27</v>
      </c>
      <c r="D377" s="2">
        <v>2015</v>
      </c>
      <c r="E377" s="2">
        <v>0</v>
      </c>
      <c r="F377" t="s">
        <v>11</v>
      </c>
      <c r="G377" s="4">
        <v>116406.16</v>
      </c>
      <c r="H377" t="s">
        <v>206</v>
      </c>
      <c r="I377" t="s">
        <v>207</v>
      </c>
    </row>
    <row r="378" spans="1:9">
      <c r="A378" s="6">
        <v>7876</v>
      </c>
      <c r="B378" t="s">
        <v>673</v>
      </c>
      <c r="C378" t="s">
        <v>674</v>
      </c>
      <c r="D378" s="2">
        <v>2015</v>
      </c>
      <c r="E378" s="2">
        <v>0</v>
      </c>
      <c r="F378" t="s">
        <v>11</v>
      </c>
      <c r="G378" s="4">
        <v>114950.16</v>
      </c>
      <c r="H378" t="s">
        <v>212</v>
      </c>
      <c r="I378" t="s">
        <v>207</v>
      </c>
    </row>
    <row r="379" spans="1:9">
      <c r="A379" s="6">
        <v>6302</v>
      </c>
      <c r="B379" t="s">
        <v>441</v>
      </c>
      <c r="C379" t="s">
        <v>521</v>
      </c>
      <c r="D379" s="2">
        <v>2015</v>
      </c>
      <c r="E379" s="2">
        <v>0</v>
      </c>
      <c r="F379" t="s">
        <v>11</v>
      </c>
      <c r="G379" s="4">
        <v>111034.35</v>
      </c>
      <c r="H379" t="s">
        <v>16</v>
      </c>
      <c r="I379" t="s">
        <v>207</v>
      </c>
    </row>
    <row r="380" spans="1:9">
      <c r="A380" s="6">
        <v>10877</v>
      </c>
      <c r="B380" t="s">
        <v>1354</v>
      </c>
      <c r="C380" t="s">
        <v>67</v>
      </c>
      <c r="D380" s="2">
        <v>2015</v>
      </c>
      <c r="E380" s="2">
        <v>0</v>
      </c>
      <c r="F380" t="s">
        <v>11</v>
      </c>
      <c r="G380" s="4">
        <v>110092.06</v>
      </c>
      <c r="H380" t="s">
        <v>206</v>
      </c>
      <c r="I380" t="s">
        <v>207</v>
      </c>
    </row>
    <row r="381" spans="1:9">
      <c r="A381" s="6">
        <v>14602</v>
      </c>
      <c r="B381" t="s">
        <v>2339</v>
      </c>
      <c r="C381" t="s">
        <v>301</v>
      </c>
      <c r="D381" s="2">
        <v>2015</v>
      </c>
      <c r="E381" s="2">
        <v>0</v>
      </c>
      <c r="F381" t="s">
        <v>11</v>
      </c>
      <c r="G381" s="4">
        <v>103966.64</v>
      </c>
      <c r="H381" t="s">
        <v>206</v>
      </c>
      <c r="I381" t="s">
        <v>207</v>
      </c>
    </row>
    <row r="382" spans="1:9">
      <c r="A382" s="6">
        <v>11109</v>
      </c>
      <c r="B382" t="s">
        <v>1440</v>
      </c>
      <c r="C382" t="s">
        <v>1441</v>
      </c>
      <c r="D382" s="2">
        <v>2015</v>
      </c>
      <c r="E382" s="2">
        <v>0</v>
      </c>
      <c r="F382" t="s">
        <v>11</v>
      </c>
      <c r="G382" s="4">
        <v>96224.15</v>
      </c>
      <c r="H382" t="s">
        <v>16</v>
      </c>
      <c r="I382" t="s">
        <v>207</v>
      </c>
    </row>
    <row r="383" spans="1:9">
      <c r="A383" s="6">
        <v>11047</v>
      </c>
      <c r="B383" t="s">
        <v>1416</v>
      </c>
      <c r="C383" t="s">
        <v>1417</v>
      </c>
      <c r="D383" s="2">
        <v>2015</v>
      </c>
      <c r="E383" s="2">
        <v>0</v>
      </c>
      <c r="F383" t="s">
        <v>11</v>
      </c>
      <c r="G383" s="4">
        <v>93342.88</v>
      </c>
      <c r="H383" t="s">
        <v>16</v>
      </c>
      <c r="I383" t="s">
        <v>207</v>
      </c>
    </row>
    <row r="384" spans="1:9">
      <c r="A384" s="6">
        <v>5397</v>
      </c>
      <c r="B384" t="s">
        <v>457</v>
      </c>
      <c r="C384" t="s">
        <v>458</v>
      </c>
      <c r="D384" s="2">
        <v>2015</v>
      </c>
      <c r="E384" s="2">
        <v>0</v>
      </c>
      <c r="F384" t="s">
        <v>11</v>
      </c>
      <c r="G384" s="4">
        <v>84041.67</v>
      </c>
      <c r="H384" t="s">
        <v>206</v>
      </c>
      <c r="I384" t="s">
        <v>207</v>
      </c>
    </row>
    <row r="385" spans="1:9">
      <c r="A385" s="6">
        <v>11713</v>
      </c>
      <c r="B385" t="s">
        <v>1534</v>
      </c>
      <c r="C385" t="s">
        <v>325</v>
      </c>
      <c r="D385" s="2">
        <v>2015</v>
      </c>
      <c r="E385" s="2">
        <v>0</v>
      </c>
      <c r="F385" t="s">
        <v>11</v>
      </c>
      <c r="G385" s="4">
        <v>83884.92</v>
      </c>
      <c r="H385" t="s">
        <v>16</v>
      </c>
      <c r="I385" t="s">
        <v>207</v>
      </c>
    </row>
    <row r="386" spans="1:9">
      <c r="A386" s="6">
        <v>10676</v>
      </c>
      <c r="B386" t="s">
        <v>1291</v>
      </c>
      <c r="C386" t="s">
        <v>305</v>
      </c>
      <c r="D386" s="2">
        <v>2015</v>
      </c>
      <c r="E386" s="2">
        <v>0</v>
      </c>
      <c r="F386" t="s">
        <v>11</v>
      </c>
      <c r="G386" s="4">
        <v>76177.75</v>
      </c>
      <c r="H386" t="s">
        <v>16</v>
      </c>
      <c r="I386" t="s">
        <v>207</v>
      </c>
    </row>
    <row r="387" spans="1:9">
      <c r="A387" s="6">
        <v>4923</v>
      </c>
      <c r="B387" t="s">
        <v>414</v>
      </c>
      <c r="C387" t="s">
        <v>377</v>
      </c>
      <c r="D387" s="2">
        <v>2015</v>
      </c>
      <c r="E387" s="2">
        <v>0</v>
      </c>
      <c r="F387" t="s">
        <v>11</v>
      </c>
      <c r="G387" s="4">
        <v>69996.039999999994</v>
      </c>
      <c r="H387" t="s">
        <v>206</v>
      </c>
      <c r="I387" t="s">
        <v>207</v>
      </c>
    </row>
    <row r="388" spans="1:9">
      <c r="A388" s="6">
        <v>9455</v>
      </c>
      <c r="B388" t="s">
        <v>966</v>
      </c>
      <c r="C388" t="s">
        <v>488</v>
      </c>
      <c r="D388" s="2">
        <v>2015</v>
      </c>
      <c r="E388" s="2">
        <v>0</v>
      </c>
      <c r="F388" t="s">
        <v>11</v>
      </c>
      <c r="G388" s="4">
        <v>69980.44</v>
      </c>
      <c r="H388" t="s">
        <v>206</v>
      </c>
      <c r="I388" t="s">
        <v>207</v>
      </c>
    </row>
    <row r="389" spans="1:9">
      <c r="A389" s="6">
        <v>5692</v>
      </c>
      <c r="B389" t="s">
        <v>476</v>
      </c>
      <c r="C389" t="s">
        <v>477</v>
      </c>
      <c r="D389" s="2">
        <v>2015</v>
      </c>
      <c r="E389" s="2">
        <v>0</v>
      </c>
      <c r="F389" t="s">
        <v>11</v>
      </c>
      <c r="G389" s="4">
        <v>69795.839999999997</v>
      </c>
      <c r="H389" t="s">
        <v>206</v>
      </c>
      <c r="I389" t="s">
        <v>207</v>
      </c>
    </row>
    <row r="390" spans="1:9">
      <c r="A390" s="6">
        <v>1267</v>
      </c>
      <c r="B390" t="s">
        <v>204</v>
      </c>
      <c r="C390" t="s">
        <v>205</v>
      </c>
      <c r="D390" s="2">
        <v>2015</v>
      </c>
      <c r="E390" s="2">
        <v>0</v>
      </c>
      <c r="F390" t="s">
        <v>11</v>
      </c>
      <c r="G390" s="4">
        <v>68830.53</v>
      </c>
      <c r="H390" t="s">
        <v>206</v>
      </c>
      <c r="I390" t="s">
        <v>207</v>
      </c>
    </row>
    <row r="391" spans="1:9">
      <c r="A391" s="6">
        <v>8433</v>
      </c>
      <c r="B391" t="s">
        <v>9</v>
      </c>
      <c r="C391" t="s">
        <v>179</v>
      </c>
      <c r="D391" s="2">
        <v>2015</v>
      </c>
      <c r="E391" s="2">
        <v>0</v>
      </c>
      <c r="F391" t="s">
        <v>11</v>
      </c>
      <c r="G391" s="4">
        <v>63507.68</v>
      </c>
      <c r="H391" t="s">
        <v>206</v>
      </c>
      <c r="I391" t="s">
        <v>207</v>
      </c>
    </row>
    <row r="392" spans="1:9">
      <c r="A392" s="6">
        <v>12162</v>
      </c>
      <c r="B392" t="s">
        <v>352</v>
      </c>
      <c r="C392" t="s">
        <v>429</v>
      </c>
      <c r="D392" s="2">
        <v>2015</v>
      </c>
      <c r="E392" s="2">
        <v>0</v>
      </c>
      <c r="F392" t="s">
        <v>11</v>
      </c>
      <c r="G392" s="4">
        <v>61818.52</v>
      </c>
      <c r="H392" t="s">
        <v>206</v>
      </c>
      <c r="I392" t="s">
        <v>207</v>
      </c>
    </row>
    <row r="393" spans="1:9">
      <c r="A393" s="6">
        <v>11325</v>
      </c>
      <c r="B393" t="s">
        <v>1471</v>
      </c>
      <c r="C393" t="s">
        <v>382</v>
      </c>
      <c r="D393" s="2">
        <v>2015</v>
      </c>
      <c r="E393" s="2">
        <v>0</v>
      </c>
      <c r="F393" t="s">
        <v>11</v>
      </c>
      <c r="G393" s="4">
        <v>60562.400000000001</v>
      </c>
      <c r="H393" t="s">
        <v>212</v>
      </c>
      <c r="I393" t="s">
        <v>207</v>
      </c>
    </row>
    <row r="394" spans="1:9">
      <c r="A394" s="6">
        <v>12158</v>
      </c>
      <c r="B394" t="s">
        <v>1665</v>
      </c>
      <c r="C394" t="s">
        <v>1666</v>
      </c>
      <c r="D394" s="2">
        <v>2015</v>
      </c>
      <c r="E394" s="2">
        <v>0</v>
      </c>
      <c r="F394" t="s">
        <v>11</v>
      </c>
      <c r="G394" s="4">
        <v>60093.15</v>
      </c>
      <c r="H394" t="s">
        <v>206</v>
      </c>
      <c r="I394" t="s">
        <v>207</v>
      </c>
    </row>
    <row r="395" spans="1:9">
      <c r="A395" s="6">
        <v>12293</v>
      </c>
      <c r="B395" t="s">
        <v>396</v>
      </c>
      <c r="C395" t="s">
        <v>360</v>
      </c>
      <c r="D395" s="2">
        <v>2015</v>
      </c>
      <c r="E395" s="2">
        <v>0</v>
      </c>
      <c r="F395" t="s">
        <v>11</v>
      </c>
      <c r="G395" s="4">
        <v>59292.87</v>
      </c>
      <c r="H395" t="s">
        <v>206</v>
      </c>
      <c r="I395" t="s">
        <v>207</v>
      </c>
    </row>
    <row r="396" spans="1:9">
      <c r="A396" s="6">
        <v>9562</v>
      </c>
      <c r="B396" t="s">
        <v>991</v>
      </c>
      <c r="C396" t="s">
        <v>963</v>
      </c>
      <c r="D396" s="2">
        <v>2015</v>
      </c>
      <c r="E396" s="2">
        <v>0</v>
      </c>
      <c r="F396" t="s">
        <v>11</v>
      </c>
      <c r="G396" s="4">
        <v>58932.37</v>
      </c>
      <c r="H396" t="s">
        <v>16</v>
      </c>
      <c r="I396" t="s">
        <v>207</v>
      </c>
    </row>
    <row r="397" spans="1:9">
      <c r="A397" s="6">
        <v>14188</v>
      </c>
      <c r="B397" t="s">
        <v>2115</v>
      </c>
      <c r="C397" t="s">
        <v>2116</v>
      </c>
      <c r="D397" s="2">
        <v>2015</v>
      </c>
      <c r="E397" s="2">
        <v>0</v>
      </c>
      <c r="F397" t="s">
        <v>11</v>
      </c>
      <c r="G397" s="4">
        <v>57754.61</v>
      </c>
      <c r="H397" t="s">
        <v>206</v>
      </c>
      <c r="I397" t="s">
        <v>207</v>
      </c>
    </row>
    <row r="398" spans="1:9">
      <c r="A398" s="6">
        <v>9937</v>
      </c>
      <c r="B398" t="s">
        <v>394</v>
      </c>
      <c r="C398" t="s">
        <v>227</v>
      </c>
      <c r="D398" s="2">
        <v>2015</v>
      </c>
      <c r="E398" s="2">
        <v>0</v>
      </c>
      <c r="F398" t="s">
        <v>11</v>
      </c>
      <c r="G398" s="4">
        <v>54190.51</v>
      </c>
      <c r="H398" t="s">
        <v>206</v>
      </c>
      <c r="I398" t="s">
        <v>207</v>
      </c>
    </row>
    <row r="399" spans="1:9">
      <c r="A399" s="6">
        <v>7007</v>
      </c>
      <c r="B399" t="s">
        <v>591</v>
      </c>
      <c r="C399" t="s">
        <v>592</v>
      </c>
      <c r="D399" s="2">
        <v>2015</v>
      </c>
      <c r="E399" s="2">
        <v>0</v>
      </c>
      <c r="F399" t="s">
        <v>11</v>
      </c>
      <c r="G399" s="4">
        <v>52147.13</v>
      </c>
      <c r="H399" t="s">
        <v>16</v>
      </c>
      <c r="I399" t="s">
        <v>207</v>
      </c>
    </row>
    <row r="400" spans="1:9">
      <c r="A400" s="6">
        <v>15043</v>
      </c>
      <c r="B400" t="s">
        <v>2667</v>
      </c>
      <c r="C400" t="s">
        <v>369</v>
      </c>
      <c r="D400" s="2">
        <v>2015</v>
      </c>
      <c r="E400" s="2">
        <v>0</v>
      </c>
      <c r="F400" t="s">
        <v>11</v>
      </c>
      <c r="G400" s="4">
        <v>44653.87</v>
      </c>
      <c r="H400" t="s">
        <v>16</v>
      </c>
      <c r="I400" t="s">
        <v>207</v>
      </c>
    </row>
    <row r="401" spans="1:9">
      <c r="A401" s="6">
        <v>14559</v>
      </c>
      <c r="B401" t="s">
        <v>2317</v>
      </c>
      <c r="C401" t="s">
        <v>76</v>
      </c>
      <c r="D401" s="2">
        <v>2015</v>
      </c>
      <c r="E401" s="2">
        <v>0</v>
      </c>
      <c r="F401" t="s">
        <v>11</v>
      </c>
      <c r="G401" s="4">
        <v>39580.01</v>
      </c>
      <c r="H401" t="s">
        <v>16</v>
      </c>
      <c r="I401" t="s">
        <v>207</v>
      </c>
    </row>
    <row r="402" spans="1:9">
      <c r="A402" s="6">
        <v>14864</v>
      </c>
      <c r="B402" t="s">
        <v>2538</v>
      </c>
      <c r="C402" t="s">
        <v>912</v>
      </c>
      <c r="D402" s="2">
        <v>2015</v>
      </c>
      <c r="E402" s="2">
        <v>0</v>
      </c>
      <c r="F402" t="s">
        <v>11</v>
      </c>
      <c r="G402" s="4">
        <v>38031.129999999997</v>
      </c>
      <c r="H402" t="s">
        <v>16</v>
      </c>
      <c r="I402" t="s">
        <v>207</v>
      </c>
    </row>
    <row r="403" spans="1:9">
      <c r="A403" s="6">
        <v>14165</v>
      </c>
      <c r="B403" t="s">
        <v>194</v>
      </c>
      <c r="C403" t="s">
        <v>1455</v>
      </c>
      <c r="D403" s="2">
        <v>2015</v>
      </c>
      <c r="E403" s="2">
        <v>0</v>
      </c>
      <c r="F403" t="s">
        <v>11</v>
      </c>
      <c r="G403" s="4">
        <v>26022.68</v>
      </c>
      <c r="H403" t="s">
        <v>16</v>
      </c>
      <c r="I403" t="s">
        <v>207</v>
      </c>
    </row>
    <row r="404" spans="1:9">
      <c r="A404" s="6">
        <v>15358</v>
      </c>
      <c r="B404" t="s">
        <v>904</v>
      </c>
      <c r="C404" t="s">
        <v>2152</v>
      </c>
      <c r="D404" s="2">
        <v>2015</v>
      </c>
      <c r="E404" s="2">
        <v>0</v>
      </c>
      <c r="F404" t="s">
        <v>11</v>
      </c>
      <c r="G404" s="4">
        <v>9538.48</v>
      </c>
      <c r="H404" t="s">
        <v>206</v>
      </c>
      <c r="I404" t="s">
        <v>207</v>
      </c>
    </row>
    <row r="405" spans="1:9">
      <c r="A405" s="6">
        <v>14559</v>
      </c>
      <c r="B405" t="s">
        <v>2317</v>
      </c>
      <c r="C405" t="s">
        <v>76</v>
      </c>
      <c r="D405" s="2">
        <v>2015</v>
      </c>
      <c r="E405" s="2">
        <v>200</v>
      </c>
      <c r="F405" t="s">
        <v>40</v>
      </c>
      <c r="G405" s="4">
        <v>268.58</v>
      </c>
      <c r="H405" t="s">
        <v>16</v>
      </c>
      <c r="I405" t="s">
        <v>207</v>
      </c>
    </row>
    <row r="406" spans="1:9">
      <c r="A406" s="6">
        <v>9937</v>
      </c>
      <c r="B406" t="s">
        <v>394</v>
      </c>
      <c r="C406" t="s">
        <v>227</v>
      </c>
      <c r="D406" s="2">
        <v>2015</v>
      </c>
      <c r="E406" s="2">
        <v>200</v>
      </c>
      <c r="F406" t="s">
        <v>40</v>
      </c>
      <c r="G406" s="4">
        <v>67.95</v>
      </c>
      <c r="H406" t="s">
        <v>206</v>
      </c>
      <c r="I406" t="s">
        <v>207</v>
      </c>
    </row>
    <row r="407" spans="1:9">
      <c r="A407" s="6">
        <v>8336</v>
      </c>
      <c r="B407" t="s">
        <v>742</v>
      </c>
      <c r="C407" t="s">
        <v>76</v>
      </c>
      <c r="D407" s="2">
        <v>2015</v>
      </c>
      <c r="E407" s="2">
        <v>0</v>
      </c>
      <c r="F407" t="s">
        <v>11</v>
      </c>
      <c r="G407" s="4">
        <v>118903.35</v>
      </c>
      <c r="H407" t="s">
        <v>257</v>
      </c>
      <c r="I407" t="s">
        <v>219</v>
      </c>
    </row>
    <row r="408" spans="1:9">
      <c r="A408" s="6">
        <v>8335</v>
      </c>
      <c r="B408" t="s">
        <v>323</v>
      </c>
      <c r="C408" t="s">
        <v>741</v>
      </c>
      <c r="D408" s="2">
        <v>2015</v>
      </c>
      <c r="E408" s="2">
        <v>0</v>
      </c>
      <c r="F408" t="s">
        <v>11</v>
      </c>
      <c r="G408" s="4">
        <v>117597.72</v>
      </c>
      <c r="H408" t="s">
        <v>257</v>
      </c>
      <c r="I408" t="s">
        <v>219</v>
      </c>
    </row>
    <row r="409" spans="1:9">
      <c r="A409" s="6">
        <v>8770</v>
      </c>
      <c r="B409" t="s">
        <v>828</v>
      </c>
      <c r="C409" t="s">
        <v>87</v>
      </c>
      <c r="D409" s="2">
        <v>2015</v>
      </c>
      <c r="E409" s="2">
        <v>0</v>
      </c>
      <c r="F409" t="s">
        <v>11</v>
      </c>
      <c r="G409" s="4">
        <v>114650.66</v>
      </c>
      <c r="H409" t="s">
        <v>212</v>
      </c>
      <c r="I409" t="s">
        <v>219</v>
      </c>
    </row>
    <row r="410" spans="1:9">
      <c r="A410" s="6">
        <v>9153</v>
      </c>
      <c r="B410" t="s">
        <v>901</v>
      </c>
      <c r="C410" t="s">
        <v>902</v>
      </c>
      <c r="D410" s="2">
        <v>2015</v>
      </c>
      <c r="E410" s="2">
        <v>0</v>
      </c>
      <c r="F410" t="s">
        <v>11</v>
      </c>
      <c r="G410" s="4">
        <v>113753.61</v>
      </c>
      <c r="H410" t="s">
        <v>212</v>
      </c>
      <c r="I410" t="s">
        <v>219</v>
      </c>
    </row>
    <row r="411" spans="1:9">
      <c r="A411" s="6">
        <v>9732</v>
      </c>
      <c r="B411" t="s">
        <v>1023</v>
      </c>
      <c r="C411" t="s">
        <v>221</v>
      </c>
      <c r="D411" s="2">
        <v>2015</v>
      </c>
      <c r="E411" s="2">
        <v>0</v>
      </c>
      <c r="F411" t="s">
        <v>11</v>
      </c>
      <c r="G411" s="4">
        <v>112116.98</v>
      </c>
      <c r="H411" t="s">
        <v>257</v>
      </c>
      <c r="I411" t="s">
        <v>219</v>
      </c>
    </row>
    <row r="412" spans="1:9">
      <c r="A412" s="6">
        <v>3247</v>
      </c>
      <c r="B412" t="s">
        <v>324</v>
      </c>
      <c r="C412" t="s">
        <v>325</v>
      </c>
      <c r="D412" s="2">
        <v>2015</v>
      </c>
      <c r="E412" s="2">
        <v>0</v>
      </c>
      <c r="F412" t="s">
        <v>11</v>
      </c>
      <c r="G412" s="4">
        <v>111668.37</v>
      </c>
      <c r="H412" t="s">
        <v>212</v>
      </c>
      <c r="I412" t="s">
        <v>219</v>
      </c>
    </row>
    <row r="413" spans="1:9">
      <c r="A413" s="6">
        <v>8414</v>
      </c>
      <c r="B413" t="s">
        <v>769</v>
      </c>
      <c r="C413" t="s">
        <v>741</v>
      </c>
      <c r="D413" s="2">
        <v>2015</v>
      </c>
      <c r="E413" s="2">
        <v>0</v>
      </c>
      <c r="F413" t="s">
        <v>11</v>
      </c>
      <c r="G413" s="4">
        <v>111471.16</v>
      </c>
      <c r="H413" t="s">
        <v>212</v>
      </c>
      <c r="I413" t="s">
        <v>219</v>
      </c>
    </row>
    <row r="414" spans="1:9">
      <c r="A414" s="6">
        <v>8120</v>
      </c>
      <c r="B414" t="s">
        <v>728</v>
      </c>
      <c r="C414" t="s">
        <v>509</v>
      </c>
      <c r="D414" s="2">
        <v>2015</v>
      </c>
      <c r="E414" s="2">
        <v>0</v>
      </c>
      <c r="F414" t="s">
        <v>11</v>
      </c>
      <c r="G414" s="4">
        <v>110640.03</v>
      </c>
      <c r="H414" t="s">
        <v>273</v>
      </c>
      <c r="I414" t="s">
        <v>219</v>
      </c>
    </row>
    <row r="415" spans="1:9">
      <c r="A415" s="6">
        <v>4180</v>
      </c>
      <c r="B415" t="s">
        <v>328</v>
      </c>
      <c r="C415" t="s">
        <v>181</v>
      </c>
      <c r="D415" s="2">
        <v>2015</v>
      </c>
      <c r="E415" s="2">
        <v>0</v>
      </c>
      <c r="F415" t="s">
        <v>11</v>
      </c>
      <c r="G415" s="4">
        <v>110328.21</v>
      </c>
      <c r="H415" t="s">
        <v>248</v>
      </c>
      <c r="I415" t="s">
        <v>219</v>
      </c>
    </row>
    <row r="416" spans="1:9">
      <c r="A416" s="6">
        <v>3268</v>
      </c>
      <c r="B416" t="s">
        <v>326</v>
      </c>
      <c r="C416" t="s">
        <v>327</v>
      </c>
      <c r="D416" s="2">
        <v>2015</v>
      </c>
      <c r="E416" s="2">
        <v>0</v>
      </c>
      <c r="F416" t="s">
        <v>11</v>
      </c>
      <c r="G416" s="4">
        <v>110035.69</v>
      </c>
      <c r="H416" t="s">
        <v>224</v>
      </c>
      <c r="I416" t="s">
        <v>219</v>
      </c>
    </row>
    <row r="417" spans="1:9">
      <c r="A417" s="6">
        <v>9760</v>
      </c>
      <c r="B417" t="s">
        <v>616</v>
      </c>
      <c r="C417" t="s">
        <v>444</v>
      </c>
      <c r="D417" s="2">
        <v>2015</v>
      </c>
      <c r="E417" s="2">
        <v>0</v>
      </c>
      <c r="F417" t="s">
        <v>11</v>
      </c>
      <c r="G417" s="4">
        <v>109409.9</v>
      </c>
      <c r="H417" t="s">
        <v>212</v>
      </c>
      <c r="I417" t="s">
        <v>219</v>
      </c>
    </row>
    <row r="418" spans="1:9">
      <c r="A418" s="6">
        <v>10486</v>
      </c>
      <c r="B418" t="s">
        <v>1212</v>
      </c>
      <c r="C418" t="s">
        <v>1213</v>
      </c>
      <c r="D418" s="2">
        <v>2015</v>
      </c>
      <c r="E418" s="2">
        <v>0</v>
      </c>
      <c r="F418" t="s">
        <v>11</v>
      </c>
      <c r="G418" s="4">
        <v>109091.7</v>
      </c>
      <c r="H418" t="s">
        <v>212</v>
      </c>
      <c r="I418" t="s">
        <v>219</v>
      </c>
    </row>
    <row r="419" spans="1:9">
      <c r="A419" s="6">
        <v>7923</v>
      </c>
      <c r="B419" t="s">
        <v>694</v>
      </c>
      <c r="C419" t="s">
        <v>695</v>
      </c>
      <c r="D419" s="2">
        <v>2015</v>
      </c>
      <c r="E419" s="2">
        <v>0</v>
      </c>
      <c r="F419" t="s">
        <v>11</v>
      </c>
      <c r="G419" s="4">
        <v>108649.63</v>
      </c>
      <c r="H419" t="s">
        <v>212</v>
      </c>
      <c r="I419" t="s">
        <v>219</v>
      </c>
    </row>
    <row r="420" spans="1:9">
      <c r="A420" s="6">
        <v>10501</v>
      </c>
      <c r="B420" t="s">
        <v>1227</v>
      </c>
      <c r="C420" t="s">
        <v>1228</v>
      </c>
      <c r="D420" s="2">
        <v>2015</v>
      </c>
      <c r="E420" s="2">
        <v>0</v>
      </c>
      <c r="F420" t="s">
        <v>11</v>
      </c>
      <c r="G420" s="4">
        <v>108433.08</v>
      </c>
      <c r="H420" t="s">
        <v>212</v>
      </c>
      <c r="I420" t="s">
        <v>219</v>
      </c>
    </row>
    <row r="421" spans="1:9">
      <c r="A421" s="6">
        <v>14714</v>
      </c>
      <c r="B421" t="s">
        <v>2427</v>
      </c>
      <c r="C421" t="s">
        <v>2428</v>
      </c>
      <c r="D421" s="2">
        <v>2015</v>
      </c>
      <c r="E421" s="2">
        <v>0</v>
      </c>
      <c r="F421" t="s">
        <v>11</v>
      </c>
      <c r="G421" s="4">
        <v>108296.43</v>
      </c>
      <c r="H421" t="s">
        <v>212</v>
      </c>
      <c r="I421" t="s">
        <v>219</v>
      </c>
    </row>
    <row r="422" spans="1:9">
      <c r="A422" s="6">
        <v>10101</v>
      </c>
      <c r="B422" t="s">
        <v>1106</v>
      </c>
      <c r="C422" t="s">
        <v>1107</v>
      </c>
      <c r="D422" s="2">
        <v>2015</v>
      </c>
      <c r="E422" s="2">
        <v>0</v>
      </c>
      <c r="F422" t="s">
        <v>11</v>
      </c>
      <c r="G422" s="4">
        <v>108009.49</v>
      </c>
      <c r="H422" t="s">
        <v>257</v>
      </c>
      <c r="I422" t="s">
        <v>219</v>
      </c>
    </row>
    <row r="423" spans="1:9">
      <c r="A423" s="6">
        <v>10313</v>
      </c>
      <c r="B423" t="s">
        <v>1171</v>
      </c>
      <c r="C423" t="s">
        <v>1172</v>
      </c>
      <c r="D423" s="2">
        <v>2015</v>
      </c>
      <c r="E423" s="2">
        <v>0</v>
      </c>
      <c r="F423" t="s">
        <v>11</v>
      </c>
      <c r="G423" s="4">
        <v>107370.35</v>
      </c>
      <c r="H423" t="s">
        <v>212</v>
      </c>
      <c r="I423" t="s">
        <v>219</v>
      </c>
    </row>
    <row r="424" spans="1:9">
      <c r="A424" s="6">
        <v>10136</v>
      </c>
      <c r="B424" t="s">
        <v>1119</v>
      </c>
      <c r="C424" t="s">
        <v>565</v>
      </c>
      <c r="D424" s="2">
        <v>2015</v>
      </c>
      <c r="E424" s="2">
        <v>0</v>
      </c>
      <c r="F424" t="s">
        <v>11</v>
      </c>
      <c r="G424" s="4">
        <v>106896.27</v>
      </c>
      <c r="H424" t="s">
        <v>257</v>
      </c>
      <c r="I424" t="s">
        <v>219</v>
      </c>
    </row>
    <row r="425" spans="1:9">
      <c r="A425" s="6">
        <v>8773</v>
      </c>
      <c r="B425" t="s">
        <v>830</v>
      </c>
      <c r="C425" t="s">
        <v>831</v>
      </c>
      <c r="D425" s="2">
        <v>2015</v>
      </c>
      <c r="E425" s="2">
        <v>0</v>
      </c>
      <c r="F425" t="s">
        <v>11</v>
      </c>
      <c r="G425" s="4">
        <v>106443.62</v>
      </c>
      <c r="H425" t="s">
        <v>212</v>
      </c>
      <c r="I425" t="s">
        <v>219</v>
      </c>
    </row>
    <row r="426" spans="1:9">
      <c r="A426" s="6">
        <v>2544</v>
      </c>
      <c r="B426" t="s">
        <v>320</v>
      </c>
      <c r="C426" t="s">
        <v>179</v>
      </c>
      <c r="D426" s="2">
        <v>2015</v>
      </c>
      <c r="E426" s="2">
        <v>0</v>
      </c>
      <c r="F426" t="s">
        <v>11</v>
      </c>
      <c r="G426" s="4">
        <v>106410.41</v>
      </c>
      <c r="H426" t="s">
        <v>212</v>
      </c>
      <c r="I426" t="s">
        <v>219</v>
      </c>
    </row>
    <row r="427" spans="1:9">
      <c r="A427" s="6">
        <v>10488</v>
      </c>
      <c r="B427" t="s">
        <v>1214</v>
      </c>
      <c r="C427" t="s">
        <v>1215</v>
      </c>
      <c r="D427" s="2">
        <v>2015</v>
      </c>
      <c r="E427" s="2">
        <v>0</v>
      </c>
      <c r="F427" t="s">
        <v>11</v>
      </c>
      <c r="G427" s="4">
        <v>105441.96</v>
      </c>
      <c r="H427" t="s">
        <v>257</v>
      </c>
      <c r="I427" t="s">
        <v>219</v>
      </c>
    </row>
    <row r="428" spans="1:9">
      <c r="A428" s="6">
        <v>10560</v>
      </c>
      <c r="B428" t="s">
        <v>179</v>
      </c>
      <c r="C428" t="s">
        <v>1256</v>
      </c>
      <c r="D428" s="2">
        <v>2015</v>
      </c>
      <c r="E428" s="2">
        <v>0</v>
      </c>
      <c r="F428" t="s">
        <v>11</v>
      </c>
      <c r="G428" s="4">
        <v>105408.19</v>
      </c>
      <c r="H428" t="s">
        <v>248</v>
      </c>
      <c r="I428" t="s">
        <v>219</v>
      </c>
    </row>
    <row r="429" spans="1:9">
      <c r="A429" s="6">
        <v>9762</v>
      </c>
      <c r="B429" t="s">
        <v>1032</v>
      </c>
      <c r="C429" t="s">
        <v>329</v>
      </c>
      <c r="D429" s="2">
        <v>2015</v>
      </c>
      <c r="E429" s="2">
        <v>0</v>
      </c>
      <c r="F429" t="s">
        <v>11</v>
      </c>
      <c r="G429" s="4">
        <v>105132.52</v>
      </c>
      <c r="H429" t="s">
        <v>284</v>
      </c>
      <c r="I429" t="s">
        <v>219</v>
      </c>
    </row>
    <row r="430" spans="1:9">
      <c r="A430" s="6">
        <v>5714</v>
      </c>
      <c r="B430" t="s">
        <v>484</v>
      </c>
      <c r="C430" t="s">
        <v>96</v>
      </c>
      <c r="D430" s="2">
        <v>2015</v>
      </c>
      <c r="E430" s="2">
        <v>0</v>
      </c>
      <c r="F430" t="s">
        <v>11</v>
      </c>
      <c r="G430" s="4">
        <v>105002.2</v>
      </c>
      <c r="H430" t="s">
        <v>212</v>
      </c>
      <c r="I430" t="s">
        <v>219</v>
      </c>
    </row>
    <row r="431" spans="1:9">
      <c r="A431" s="6">
        <v>4907</v>
      </c>
      <c r="B431" t="s">
        <v>412</v>
      </c>
      <c r="C431" t="s">
        <v>413</v>
      </c>
      <c r="D431" s="2">
        <v>2015</v>
      </c>
      <c r="E431" s="2">
        <v>0</v>
      </c>
      <c r="F431" t="s">
        <v>11</v>
      </c>
      <c r="G431" s="4">
        <v>104664.95</v>
      </c>
      <c r="H431" t="s">
        <v>248</v>
      </c>
      <c r="I431" t="s">
        <v>219</v>
      </c>
    </row>
    <row r="432" spans="1:9">
      <c r="A432" s="6">
        <v>5724</v>
      </c>
      <c r="B432" t="s">
        <v>147</v>
      </c>
      <c r="C432" t="s">
        <v>488</v>
      </c>
      <c r="D432" s="2">
        <v>2015</v>
      </c>
      <c r="E432" s="2">
        <v>0</v>
      </c>
      <c r="F432" t="s">
        <v>11</v>
      </c>
      <c r="G432" s="4">
        <v>104510.45</v>
      </c>
      <c r="H432" t="s">
        <v>261</v>
      </c>
      <c r="I432" t="s">
        <v>219</v>
      </c>
    </row>
    <row r="433" spans="1:9">
      <c r="A433" s="6">
        <v>9402</v>
      </c>
      <c r="B433" t="s">
        <v>948</v>
      </c>
      <c r="C433" t="s">
        <v>949</v>
      </c>
      <c r="D433" s="2">
        <v>2015</v>
      </c>
      <c r="E433" s="2">
        <v>0</v>
      </c>
      <c r="F433" t="s">
        <v>11</v>
      </c>
      <c r="G433" s="4">
        <v>104083.73</v>
      </c>
      <c r="H433" t="s">
        <v>257</v>
      </c>
      <c r="I433" t="s">
        <v>219</v>
      </c>
    </row>
    <row r="434" spans="1:9">
      <c r="A434" s="6">
        <v>11820</v>
      </c>
      <c r="B434" t="s">
        <v>1354</v>
      </c>
      <c r="C434" t="s">
        <v>27</v>
      </c>
      <c r="D434" s="2">
        <v>2015</v>
      </c>
      <c r="E434" s="2">
        <v>0</v>
      </c>
      <c r="F434" t="s">
        <v>11</v>
      </c>
      <c r="G434" s="4">
        <v>104079.29</v>
      </c>
      <c r="H434" t="s">
        <v>206</v>
      </c>
      <c r="I434" t="s">
        <v>219</v>
      </c>
    </row>
    <row r="435" spans="1:9">
      <c r="A435" s="6">
        <v>11714</v>
      </c>
      <c r="B435" t="s">
        <v>1553</v>
      </c>
      <c r="C435" t="s">
        <v>179</v>
      </c>
      <c r="D435" s="2">
        <v>2015</v>
      </c>
      <c r="E435" s="2">
        <v>0</v>
      </c>
      <c r="F435" t="s">
        <v>11</v>
      </c>
      <c r="G435" s="4">
        <v>103569.29</v>
      </c>
      <c r="H435" t="s">
        <v>206</v>
      </c>
      <c r="I435" t="s">
        <v>219</v>
      </c>
    </row>
    <row r="436" spans="1:9">
      <c r="A436" s="6">
        <v>1912</v>
      </c>
      <c r="B436" t="s">
        <v>264</v>
      </c>
      <c r="C436" t="s">
        <v>265</v>
      </c>
      <c r="D436" s="2">
        <v>2015</v>
      </c>
      <c r="E436" s="2">
        <v>0</v>
      </c>
      <c r="F436" t="s">
        <v>11</v>
      </c>
      <c r="G436" s="4">
        <v>103488.52</v>
      </c>
      <c r="H436" t="s">
        <v>266</v>
      </c>
      <c r="I436" t="s">
        <v>219</v>
      </c>
    </row>
    <row r="437" spans="1:9">
      <c r="A437" s="6">
        <v>6306</v>
      </c>
      <c r="B437" t="s">
        <v>522</v>
      </c>
      <c r="C437" t="s">
        <v>73</v>
      </c>
      <c r="D437" s="2">
        <v>2015</v>
      </c>
      <c r="E437" s="2">
        <v>0</v>
      </c>
      <c r="F437" t="s">
        <v>11</v>
      </c>
      <c r="G437" s="4">
        <v>103356.71</v>
      </c>
      <c r="H437" t="s">
        <v>284</v>
      </c>
      <c r="I437" t="s">
        <v>219</v>
      </c>
    </row>
    <row r="438" spans="1:9">
      <c r="A438" s="6">
        <v>4386</v>
      </c>
      <c r="B438" t="s">
        <v>374</v>
      </c>
      <c r="C438" t="s">
        <v>375</v>
      </c>
      <c r="D438" s="2">
        <v>2015</v>
      </c>
      <c r="E438" s="2">
        <v>0</v>
      </c>
      <c r="F438" t="s">
        <v>11</v>
      </c>
      <c r="G438" s="4">
        <v>103000.61</v>
      </c>
      <c r="H438" t="s">
        <v>284</v>
      </c>
      <c r="I438" t="s">
        <v>219</v>
      </c>
    </row>
    <row r="439" spans="1:9">
      <c r="A439" s="6">
        <v>14691</v>
      </c>
      <c r="B439" t="s">
        <v>2406</v>
      </c>
      <c r="C439" t="s">
        <v>2299</v>
      </c>
      <c r="D439" s="2">
        <v>2015</v>
      </c>
      <c r="E439" s="2">
        <v>0</v>
      </c>
      <c r="F439" t="s">
        <v>11</v>
      </c>
      <c r="G439" s="4">
        <v>102943.83</v>
      </c>
      <c r="H439" t="s">
        <v>261</v>
      </c>
      <c r="I439" t="s">
        <v>219</v>
      </c>
    </row>
    <row r="440" spans="1:9">
      <c r="A440" s="6">
        <v>8761</v>
      </c>
      <c r="B440" t="s">
        <v>825</v>
      </c>
      <c r="C440" t="s">
        <v>162</v>
      </c>
      <c r="D440" s="2">
        <v>2015</v>
      </c>
      <c r="E440" s="2">
        <v>0</v>
      </c>
      <c r="F440" t="s">
        <v>11</v>
      </c>
      <c r="G440" s="4">
        <v>102922.49</v>
      </c>
      <c r="H440" t="s">
        <v>212</v>
      </c>
      <c r="I440" t="s">
        <v>219</v>
      </c>
    </row>
    <row r="441" spans="1:9">
      <c r="A441" s="6">
        <v>6246</v>
      </c>
      <c r="B441" t="s">
        <v>111</v>
      </c>
      <c r="C441" t="s">
        <v>104</v>
      </c>
      <c r="D441" s="2">
        <v>2015</v>
      </c>
      <c r="E441" s="2">
        <v>0</v>
      </c>
      <c r="F441" t="s">
        <v>11</v>
      </c>
      <c r="G441" s="4">
        <v>102906.89</v>
      </c>
      <c r="H441" t="s">
        <v>212</v>
      </c>
      <c r="I441" t="s">
        <v>219</v>
      </c>
    </row>
    <row r="442" spans="1:9">
      <c r="A442" s="6">
        <v>7348</v>
      </c>
      <c r="B442" t="s">
        <v>620</v>
      </c>
      <c r="C442" t="s">
        <v>621</v>
      </c>
      <c r="D442" s="2">
        <v>2015</v>
      </c>
      <c r="E442" s="2">
        <v>0</v>
      </c>
      <c r="F442" t="s">
        <v>11</v>
      </c>
      <c r="G442" s="4">
        <v>102553.81</v>
      </c>
      <c r="H442" t="s">
        <v>261</v>
      </c>
      <c r="I442" t="s">
        <v>219</v>
      </c>
    </row>
    <row r="443" spans="1:9">
      <c r="A443" s="6">
        <v>5340</v>
      </c>
      <c r="B443" t="s">
        <v>445</v>
      </c>
      <c r="C443" t="s">
        <v>82</v>
      </c>
      <c r="D443" s="2">
        <v>2015</v>
      </c>
      <c r="E443" s="2">
        <v>0</v>
      </c>
      <c r="F443" t="s">
        <v>11</v>
      </c>
      <c r="G443" s="4">
        <v>102459.27</v>
      </c>
      <c r="H443" t="s">
        <v>248</v>
      </c>
      <c r="I443" t="s">
        <v>219</v>
      </c>
    </row>
    <row r="444" spans="1:9">
      <c r="A444" s="6">
        <v>8372</v>
      </c>
      <c r="B444" t="s">
        <v>754</v>
      </c>
      <c r="C444" t="s">
        <v>87</v>
      </c>
      <c r="D444" s="2">
        <v>2015</v>
      </c>
      <c r="E444" s="2">
        <v>0</v>
      </c>
      <c r="F444" t="s">
        <v>11</v>
      </c>
      <c r="G444" s="4">
        <v>102456.98</v>
      </c>
      <c r="H444" t="s">
        <v>212</v>
      </c>
      <c r="I444" t="s">
        <v>219</v>
      </c>
    </row>
    <row r="445" spans="1:9">
      <c r="A445" s="6">
        <v>8265</v>
      </c>
      <c r="B445" t="s">
        <v>735</v>
      </c>
      <c r="C445" t="s">
        <v>736</v>
      </c>
      <c r="D445" s="2">
        <v>2015</v>
      </c>
      <c r="E445" s="2">
        <v>0</v>
      </c>
      <c r="F445" t="s">
        <v>11</v>
      </c>
      <c r="G445" s="4">
        <v>102236.65</v>
      </c>
      <c r="H445" t="s">
        <v>349</v>
      </c>
      <c r="I445" t="s">
        <v>219</v>
      </c>
    </row>
    <row r="446" spans="1:9">
      <c r="A446" s="6">
        <v>1320</v>
      </c>
      <c r="B446" t="s">
        <v>218</v>
      </c>
      <c r="C446" t="s">
        <v>23</v>
      </c>
      <c r="D446" s="2">
        <v>2015</v>
      </c>
      <c r="E446" s="2">
        <v>0</v>
      </c>
      <c r="F446" t="s">
        <v>11</v>
      </c>
      <c r="G446" s="4">
        <v>102191.81</v>
      </c>
      <c r="H446" t="s">
        <v>212</v>
      </c>
      <c r="I446" t="s">
        <v>219</v>
      </c>
    </row>
    <row r="447" spans="1:9">
      <c r="A447" s="6">
        <v>3848</v>
      </c>
      <c r="B447" t="s">
        <v>344</v>
      </c>
      <c r="C447" t="s">
        <v>227</v>
      </c>
      <c r="D447" s="2">
        <v>2015</v>
      </c>
      <c r="E447" s="2">
        <v>0</v>
      </c>
      <c r="F447" t="s">
        <v>11</v>
      </c>
      <c r="G447" s="4">
        <v>102175.65</v>
      </c>
      <c r="H447" t="s">
        <v>266</v>
      </c>
      <c r="I447" t="s">
        <v>219</v>
      </c>
    </row>
    <row r="448" spans="1:9">
      <c r="A448" s="6">
        <v>11859</v>
      </c>
      <c r="B448" t="s">
        <v>1585</v>
      </c>
      <c r="C448" t="s">
        <v>1586</v>
      </c>
      <c r="D448" s="2">
        <v>2015</v>
      </c>
      <c r="E448" s="2">
        <v>0</v>
      </c>
      <c r="F448" t="s">
        <v>11</v>
      </c>
      <c r="G448" s="4">
        <v>102135.42</v>
      </c>
      <c r="H448" t="s">
        <v>349</v>
      </c>
      <c r="I448" t="s">
        <v>219</v>
      </c>
    </row>
    <row r="449" spans="1:9">
      <c r="A449" s="6">
        <v>8597</v>
      </c>
      <c r="B449" t="s">
        <v>797</v>
      </c>
      <c r="C449" t="s">
        <v>265</v>
      </c>
      <c r="D449" s="2">
        <v>2015</v>
      </c>
      <c r="E449" s="2">
        <v>0</v>
      </c>
      <c r="F449" t="s">
        <v>11</v>
      </c>
      <c r="G449" s="4">
        <v>102034.92</v>
      </c>
      <c r="H449" t="s">
        <v>261</v>
      </c>
      <c r="I449" t="s">
        <v>219</v>
      </c>
    </row>
    <row r="450" spans="1:9">
      <c r="A450" s="6">
        <v>5087</v>
      </c>
      <c r="B450" t="s">
        <v>374</v>
      </c>
      <c r="C450" t="s">
        <v>44</v>
      </c>
      <c r="D450" s="2">
        <v>2015</v>
      </c>
      <c r="E450" s="2">
        <v>0</v>
      </c>
      <c r="F450" t="s">
        <v>11</v>
      </c>
      <c r="G450" s="4">
        <v>101917.1</v>
      </c>
      <c r="H450" t="s">
        <v>248</v>
      </c>
      <c r="I450" t="s">
        <v>219</v>
      </c>
    </row>
    <row r="451" spans="1:9">
      <c r="A451" s="6">
        <v>8818</v>
      </c>
      <c r="B451" t="s">
        <v>845</v>
      </c>
      <c r="C451" t="s">
        <v>31</v>
      </c>
      <c r="D451" s="2">
        <v>2015</v>
      </c>
      <c r="E451" s="2">
        <v>0</v>
      </c>
      <c r="F451" t="s">
        <v>11</v>
      </c>
      <c r="G451" s="4">
        <v>101865.85</v>
      </c>
      <c r="H451" t="s">
        <v>212</v>
      </c>
      <c r="I451" t="s">
        <v>219</v>
      </c>
    </row>
    <row r="452" spans="1:9">
      <c r="A452" s="6">
        <v>14633</v>
      </c>
      <c r="B452" t="s">
        <v>2364</v>
      </c>
      <c r="C452" t="s">
        <v>736</v>
      </c>
      <c r="D452" s="2">
        <v>2015</v>
      </c>
      <c r="E452" s="2">
        <v>0</v>
      </c>
      <c r="F452" t="s">
        <v>11</v>
      </c>
      <c r="G452" s="4">
        <v>101845.75999999999</v>
      </c>
      <c r="H452" t="s">
        <v>212</v>
      </c>
      <c r="I452" t="s">
        <v>219</v>
      </c>
    </row>
    <row r="453" spans="1:9">
      <c r="A453" s="6">
        <v>12891</v>
      </c>
      <c r="B453" t="s">
        <v>1852</v>
      </c>
      <c r="C453" t="s">
        <v>1877</v>
      </c>
      <c r="D453" s="2">
        <v>2015</v>
      </c>
      <c r="E453" s="2">
        <v>0</v>
      </c>
      <c r="F453" t="s">
        <v>11</v>
      </c>
      <c r="G453" s="4">
        <v>101830.91</v>
      </c>
      <c r="H453" t="s">
        <v>16</v>
      </c>
      <c r="I453" t="s">
        <v>219</v>
      </c>
    </row>
    <row r="454" spans="1:9">
      <c r="A454" s="6">
        <v>9378</v>
      </c>
      <c r="B454" t="s">
        <v>936</v>
      </c>
      <c r="C454" t="s">
        <v>937</v>
      </c>
      <c r="D454" s="2">
        <v>2015</v>
      </c>
      <c r="E454" s="2">
        <v>0</v>
      </c>
      <c r="F454" t="s">
        <v>11</v>
      </c>
      <c r="G454" s="4">
        <v>101822.14</v>
      </c>
      <c r="H454" t="s">
        <v>248</v>
      </c>
      <c r="I454" t="s">
        <v>219</v>
      </c>
    </row>
    <row r="455" spans="1:9">
      <c r="A455" s="6">
        <v>7499</v>
      </c>
      <c r="B455" t="s">
        <v>424</v>
      </c>
      <c r="C455" t="s">
        <v>636</v>
      </c>
      <c r="D455" s="2">
        <v>2015</v>
      </c>
      <c r="E455" s="2">
        <v>0</v>
      </c>
      <c r="F455" t="s">
        <v>11</v>
      </c>
      <c r="G455" s="4">
        <v>101670.06</v>
      </c>
      <c r="H455" t="s">
        <v>248</v>
      </c>
      <c r="I455" t="s">
        <v>219</v>
      </c>
    </row>
    <row r="456" spans="1:9">
      <c r="A456" s="6">
        <v>4576</v>
      </c>
      <c r="B456" t="s">
        <v>390</v>
      </c>
      <c r="C456" t="s">
        <v>369</v>
      </c>
      <c r="D456" s="2">
        <v>2015</v>
      </c>
      <c r="E456" s="2">
        <v>0</v>
      </c>
      <c r="F456" t="s">
        <v>11</v>
      </c>
      <c r="G456" s="4">
        <v>101595.43</v>
      </c>
      <c r="H456" t="s">
        <v>212</v>
      </c>
      <c r="I456" t="s">
        <v>219</v>
      </c>
    </row>
    <row r="457" spans="1:9">
      <c r="A457" s="6">
        <v>9445</v>
      </c>
      <c r="B457" t="s">
        <v>962</v>
      </c>
      <c r="C457" t="s">
        <v>963</v>
      </c>
      <c r="D457" s="2">
        <v>2015</v>
      </c>
      <c r="E457" s="2">
        <v>0</v>
      </c>
      <c r="F457" t="s">
        <v>11</v>
      </c>
      <c r="G457" s="4">
        <v>101517.6</v>
      </c>
      <c r="H457" t="s">
        <v>257</v>
      </c>
      <c r="I457" t="s">
        <v>219</v>
      </c>
    </row>
    <row r="458" spans="1:9">
      <c r="A458" s="6">
        <v>6832</v>
      </c>
      <c r="B458" t="s">
        <v>572</v>
      </c>
      <c r="C458" t="s">
        <v>573</v>
      </c>
      <c r="D458" s="2">
        <v>2015</v>
      </c>
      <c r="E458" s="2">
        <v>0</v>
      </c>
      <c r="F458" t="s">
        <v>11</v>
      </c>
      <c r="G458" s="4">
        <v>101455.95</v>
      </c>
      <c r="H458" t="s">
        <v>273</v>
      </c>
      <c r="I458" t="s">
        <v>219</v>
      </c>
    </row>
    <row r="459" spans="1:9">
      <c r="A459" s="6">
        <v>10916</v>
      </c>
      <c r="B459" t="s">
        <v>1375</v>
      </c>
      <c r="C459" t="s">
        <v>365</v>
      </c>
      <c r="D459" s="2">
        <v>2015</v>
      </c>
      <c r="E459" s="2">
        <v>0</v>
      </c>
      <c r="F459" t="s">
        <v>11</v>
      </c>
      <c r="G459" s="4">
        <v>101406.57</v>
      </c>
      <c r="H459" t="s">
        <v>248</v>
      </c>
      <c r="I459" t="s">
        <v>219</v>
      </c>
    </row>
    <row r="460" spans="1:9">
      <c r="A460" s="6">
        <v>7864</v>
      </c>
      <c r="B460" t="s">
        <v>664</v>
      </c>
      <c r="C460" t="s">
        <v>494</v>
      </c>
      <c r="D460" s="2">
        <v>2015</v>
      </c>
      <c r="E460" s="2">
        <v>0</v>
      </c>
      <c r="F460" t="s">
        <v>11</v>
      </c>
      <c r="G460" s="4">
        <v>101372.38</v>
      </c>
      <c r="H460" t="s">
        <v>212</v>
      </c>
      <c r="I460" t="s">
        <v>219</v>
      </c>
    </row>
    <row r="461" spans="1:9">
      <c r="A461" s="6">
        <v>2029</v>
      </c>
      <c r="B461" t="s">
        <v>282</v>
      </c>
      <c r="C461" t="s">
        <v>283</v>
      </c>
      <c r="D461" s="2">
        <v>2015</v>
      </c>
      <c r="E461" s="2">
        <v>0</v>
      </c>
      <c r="F461" t="s">
        <v>11</v>
      </c>
      <c r="G461" s="4">
        <v>101368.44</v>
      </c>
      <c r="H461" t="s">
        <v>284</v>
      </c>
      <c r="I461" t="s">
        <v>219</v>
      </c>
    </row>
    <row r="462" spans="1:9">
      <c r="A462" s="6">
        <v>4170</v>
      </c>
      <c r="B462" t="s">
        <v>361</v>
      </c>
      <c r="C462" t="s">
        <v>362</v>
      </c>
      <c r="D462" s="2">
        <v>2015</v>
      </c>
      <c r="E462" s="2">
        <v>0</v>
      </c>
      <c r="F462" t="s">
        <v>11</v>
      </c>
      <c r="G462" s="4">
        <v>101200.95</v>
      </c>
      <c r="H462" t="s">
        <v>212</v>
      </c>
      <c r="I462" t="s">
        <v>219</v>
      </c>
    </row>
    <row r="463" spans="1:9">
      <c r="A463" s="6">
        <v>8390</v>
      </c>
      <c r="B463" t="s">
        <v>759</v>
      </c>
      <c r="C463" t="s">
        <v>760</v>
      </c>
      <c r="D463" s="2">
        <v>2015</v>
      </c>
      <c r="E463" s="2">
        <v>0</v>
      </c>
      <c r="F463" t="s">
        <v>11</v>
      </c>
      <c r="G463" s="4">
        <v>101186.21</v>
      </c>
      <c r="H463" t="s">
        <v>257</v>
      </c>
      <c r="I463" t="s">
        <v>219</v>
      </c>
    </row>
    <row r="464" spans="1:9">
      <c r="A464" s="6">
        <v>8781</v>
      </c>
      <c r="B464" t="s">
        <v>833</v>
      </c>
      <c r="C464" t="s">
        <v>834</v>
      </c>
      <c r="D464" s="2">
        <v>2015</v>
      </c>
      <c r="E464" s="2">
        <v>0</v>
      </c>
      <c r="F464" t="s">
        <v>11</v>
      </c>
      <c r="G464" s="4">
        <v>101058.49</v>
      </c>
      <c r="H464" t="s">
        <v>212</v>
      </c>
      <c r="I464" t="s">
        <v>219</v>
      </c>
    </row>
    <row r="465" spans="1:9">
      <c r="A465" s="6">
        <v>2429</v>
      </c>
      <c r="B465" t="s">
        <v>309</v>
      </c>
      <c r="C465" t="s">
        <v>310</v>
      </c>
      <c r="D465" s="2">
        <v>2015</v>
      </c>
      <c r="E465" s="2">
        <v>0</v>
      </c>
      <c r="F465" t="s">
        <v>11</v>
      </c>
      <c r="G465" s="4">
        <v>100845.29</v>
      </c>
      <c r="H465" t="s">
        <v>273</v>
      </c>
      <c r="I465" t="s">
        <v>219</v>
      </c>
    </row>
    <row r="466" spans="1:9">
      <c r="A466" s="6">
        <v>5314</v>
      </c>
      <c r="B466" t="s">
        <v>442</v>
      </c>
      <c r="C466" t="s">
        <v>73</v>
      </c>
      <c r="D466" s="2">
        <v>2015</v>
      </c>
      <c r="E466" s="2">
        <v>0</v>
      </c>
      <c r="F466" t="s">
        <v>11</v>
      </c>
      <c r="G466" s="4">
        <v>100687.2</v>
      </c>
      <c r="H466" t="s">
        <v>273</v>
      </c>
      <c r="I466" t="s">
        <v>219</v>
      </c>
    </row>
    <row r="467" spans="1:9">
      <c r="A467" s="6">
        <v>9397</v>
      </c>
      <c r="B467" t="s">
        <v>727</v>
      </c>
      <c r="C467" t="s">
        <v>592</v>
      </c>
      <c r="D467" s="2">
        <v>2015</v>
      </c>
      <c r="E467" s="2">
        <v>0</v>
      </c>
      <c r="F467" t="s">
        <v>11</v>
      </c>
      <c r="G467" s="4">
        <v>100656.31</v>
      </c>
      <c r="H467" t="s">
        <v>286</v>
      </c>
      <c r="I467" t="s">
        <v>219</v>
      </c>
    </row>
    <row r="468" spans="1:9">
      <c r="A468" s="6">
        <v>5702</v>
      </c>
      <c r="B468" t="s">
        <v>479</v>
      </c>
      <c r="C468" t="s">
        <v>480</v>
      </c>
      <c r="D468" s="2">
        <v>2015</v>
      </c>
      <c r="E468" s="2">
        <v>0</v>
      </c>
      <c r="F468" t="s">
        <v>11</v>
      </c>
      <c r="G468" s="4">
        <v>100600.65</v>
      </c>
      <c r="H468" t="s">
        <v>257</v>
      </c>
      <c r="I468" t="s">
        <v>219</v>
      </c>
    </row>
    <row r="469" spans="1:9">
      <c r="A469" s="6">
        <v>7896</v>
      </c>
      <c r="B469" t="s">
        <v>681</v>
      </c>
      <c r="C469" t="s">
        <v>682</v>
      </c>
      <c r="D469" s="2">
        <v>2015</v>
      </c>
      <c r="E469" s="2">
        <v>0</v>
      </c>
      <c r="F469" t="s">
        <v>11</v>
      </c>
      <c r="G469" s="4">
        <v>100590.44</v>
      </c>
      <c r="H469" t="s">
        <v>257</v>
      </c>
      <c r="I469" t="s">
        <v>219</v>
      </c>
    </row>
    <row r="470" spans="1:9">
      <c r="A470" s="6">
        <v>7968</v>
      </c>
      <c r="B470" t="s">
        <v>705</v>
      </c>
      <c r="C470" t="s">
        <v>706</v>
      </c>
      <c r="D470" s="2">
        <v>2015</v>
      </c>
      <c r="E470" s="2">
        <v>0</v>
      </c>
      <c r="F470" t="s">
        <v>11</v>
      </c>
      <c r="G470" s="4">
        <v>100570.11</v>
      </c>
      <c r="H470" t="s">
        <v>248</v>
      </c>
      <c r="I470" t="s">
        <v>219</v>
      </c>
    </row>
    <row r="471" spans="1:9">
      <c r="A471" s="6">
        <v>8352</v>
      </c>
      <c r="B471" t="s">
        <v>747</v>
      </c>
      <c r="C471" t="s">
        <v>223</v>
      </c>
      <c r="D471" s="2">
        <v>2015</v>
      </c>
      <c r="E471" s="2">
        <v>0</v>
      </c>
      <c r="F471" t="s">
        <v>11</v>
      </c>
      <c r="G471" s="4">
        <v>100445.67</v>
      </c>
      <c r="H471" t="s">
        <v>248</v>
      </c>
      <c r="I471" t="s">
        <v>219</v>
      </c>
    </row>
    <row r="472" spans="1:9">
      <c r="A472" s="6">
        <v>1976</v>
      </c>
      <c r="B472" t="s">
        <v>272</v>
      </c>
      <c r="C472" t="s">
        <v>245</v>
      </c>
      <c r="D472" s="2">
        <v>2015</v>
      </c>
      <c r="E472" s="2">
        <v>0</v>
      </c>
      <c r="F472" t="s">
        <v>11</v>
      </c>
      <c r="G472" s="4">
        <v>100300.15</v>
      </c>
      <c r="H472" t="s">
        <v>273</v>
      </c>
      <c r="I472" t="s">
        <v>219</v>
      </c>
    </row>
    <row r="473" spans="1:9">
      <c r="A473" s="6">
        <v>6813</v>
      </c>
      <c r="B473" t="s">
        <v>567</v>
      </c>
      <c r="C473" t="s">
        <v>568</v>
      </c>
      <c r="D473" s="2">
        <v>2015</v>
      </c>
      <c r="E473" s="2">
        <v>0</v>
      </c>
      <c r="F473" t="s">
        <v>11</v>
      </c>
      <c r="G473" s="4">
        <v>100202.35</v>
      </c>
      <c r="H473" t="s">
        <v>224</v>
      </c>
      <c r="I473" t="s">
        <v>219</v>
      </c>
    </row>
    <row r="474" spans="1:9">
      <c r="A474" s="6">
        <v>4991</v>
      </c>
      <c r="B474" t="s">
        <v>422</v>
      </c>
      <c r="C474" t="s">
        <v>384</v>
      </c>
      <c r="D474" s="2">
        <v>2015</v>
      </c>
      <c r="E474" s="2">
        <v>0</v>
      </c>
      <c r="F474" t="s">
        <v>11</v>
      </c>
      <c r="G474" s="4">
        <v>100107.41</v>
      </c>
      <c r="H474" t="s">
        <v>284</v>
      </c>
      <c r="I474" t="s">
        <v>219</v>
      </c>
    </row>
    <row r="475" spans="1:9">
      <c r="A475" s="6">
        <v>9124</v>
      </c>
      <c r="B475" t="s">
        <v>895</v>
      </c>
      <c r="C475" t="s">
        <v>896</v>
      </c>
      <c r="D475" s="2">
        <v>2015</v>
      </c>
      <c r="E475" s="2">
        <v>0</v>
      </c>
      <c r="F475" t="s">
        <v>11</v>
      </c>
      <c r="G475" s="4">
        <v>100106.91</v>
      </c>
      <c r="H475" t="s">
        <v>261</v>
      </c>
      <c r="I475" t="s">
        <v>219</v>
      </c>
    </row>
    <row r="476" spans="1:9">
      <c r="A476" s="6">
        <v>10502</v>
      </c>
      <c r="B476" t="s">
        <v>1229</v>
      </c>
      <c r="C476" t="s">
        <v>444</v>
      </c>
      <c r="D476" s="2">
        <v>2015</v>
      </c>
      <c r="E476" s="2">
        <v>0</v>
      </c>
      <c r="F476" t="s">
        <v>11</v>
      </c>
      <c r="G476" s="4">
        <v>100096.29</v>
      </c>
      <c r="H476" t="s">
        <v>248</v>
      </c>
      <c r="I476" t="s">
        <v>219</v>
      </c>
    </row>
    <row r="477" spans="1:9">
      <c r="A477" s="6">
        <v>10503</v>
      </c>
      <c r="B477" t="s">
        <v>1230</v>
      </c>
      <c r="C477" t="s">
        <v>1231</v>
      </c>
      <c r="D477" s="2">
        <v>2015</v>
      </c>
      <c r="E477" s="2">
        <v>0</v>
      </c>
      <c r="F477" t="s">
        <v>11</v>
      </c>
      <c r="G477" s="4">
        <v>100088.97</v>
      </c>
      <c r="H477" t="s">
        <v>257</v>
      </c>
      <c r="I477" t="s">
        <v>219</v>
      </c>
    </row>
    <row r="478" spans="1:9">
      <c r="A478" s="6">
        <v>5338</v>
      </c>
      <c r="B478" t="s">
        <v>272</v>
      </c>
      <c r="C478" t="s">
        <v>59</v>
      </c>
      <c r="D478" s="2">
        <v>2015</v>
      </c>
      <c r="E478" s="2">
        <v>0</v>
      </c>
      <c r="F478" t="s">
        <v>11</v>
      </c>
      <c r="G478" s="4">
        <v>100070.61</v>
      </c>
      <c r="H478" t="s">
        <v>248</v>
      </c>
      <c r="I478" t="s">
        <v>219</v>
      </c>
    </row>
    <row r="479" spans="1:9">
      <c r="A479" s="6">
        <v>7318</v>
      </c>
      <c r="B479" t="s">
        <v>610</v>
      </c>
      <c r="C479" t="s">
        <v>611</v>
      </c>
      <c r="D479" s="2">
        <v>2015</v>
      </c>
      <c r="E479" s="2">
        <v>0</v>
      </c>
      <c r="F479" t="s">
        <v>11</v>
      </c>
      <c r="G479" s="4">
        <v>99939.71</v>
      </c>
      <c r="H479" t="s">
        <v>349</v>
      </c>
      <c r="I479" t="s">
        <v>219</v>
      </c>
    </row>
    <row r="480" spans="1:9">
      <c r="A480" s="6">
        <v>8824</v>
      </c>
      <c r="B480" t="s">
        <v>846</v>
      </c>
      <c r="C480" t="s">
        <v>847</v>
      </c>
      <c r="D480" s="2">
        <v>2015</v>
      </c>
      <c r="E480" s="2">
        <v>0</v>
      </c>
      <c r="F480" t="s">
        <v>11</v>
      </c>
      <c r="G480" s="4">
        <v>99916.23</v>
      </c>
      <c r="H480" t="s">
        <v>273</v>
      </c>
      <c r="I480" t="s">
        <v>219</v>
      </c>
    </row>
    <row r="481" spans="1:9">
      <c r="A481" s="6">
        <v>1838</v>
      </c>
      <c r="B481" t="s">
        <v>250</v>
      </c>
      <c r="C481" t="s">
        <v>251</v>
      </c>
      <c r="D481" s="2">
        <v>2015</v>
      </c>
      <c r="E481" s="2">
        <v>0</v>
      </c>
      <c r="F481" t="s">
        <v>11</v>
      </c>
      <c r="G481" s="4">
        <v>99773.9</v>
      </c>
      <c r="H481" t="s">
        <v>212</v>
      </c>
      <c r="I481" t="s">
        <v>219</v>
      </c>
    </row>
    <row r="482" spans="1:9">
      <c r="A482" s="6">
        <v>1813</v>
      </c>
      <c r="B482" t="s">
        <v>246</v>
      </c>
      <c r="C482" t="s">
        <v>247</v>
      </c>
      <c r="D482" s="2">
        <v>2015</v>
      </c>
      <c r="E482" s="2">
        <v>0</v>
      </c>
      <c r="F482" t="s">
        <v>11</v>
      </c>
      <c r="G482" s="4">
        <v>99703.21</v>
      </c>
      <c r="H482" t="s">
        <v>248</v>
      </c>
      <c r="I482" t="s">
        <v>219</v>
      </c>
    </row>
    <row r="483" spans="1:9">
      <c r="A483" s="6">
        <v>11042</v>
      </c>
      <c r="B483" t="s">
        <v>187</v>
      </c>
      <c r="C483" t="s">
        <v>205</v>
      </c>
      <c r="D483" s="2">
        <v>2015</v>
      </c>
      <c r="E483" s="2">
        <v>0</v>
      </c>
      <c r="F483" t="s">
        <v>11</v>
      </c>
      <c r="G483" s="4">
        <v>99662.79</v>
      </c>
      <c r="H483" t="s">
        <v>261</v>
      </c>
      <c r="I483" t="s">
        <v>219</v>
      </c>
    </row>
    <row r="484" spans="1:9">
      <c r="A484" s="6">
        <v>6781</v>
      </c>
      <c r="B484" t="s">
        <v>564</v>
      </c>
      <c r="C484" t="s">
        <v>247</v>
      </c>
      <c r="D484" s="2">
        <v>2015</v>
      </c>
      <c r="E484" s="2">
        <v>0</v>
      </c>
      <c r="F484" t="s">
        <v>11</v>
      </c>
      <c r="G484" s="4">
        <v>99621.31</v>
      </c>
      <c r="H484" t="s">
        <v>212</v>
      </c>
      <c r="I484" t="s">
        <v>219</v>
      </c>
    </row>
    <row r="485" spans="1:9">
      <c r="A485" s="6">
        <v>8759</v>
      </c>
      <c r="B485" t="s">
        <v>823</v>
      </c>
      <c r="C485" t="s">
        <v>824</v>
      </c>
      <c r="D485" s="2">
        <v>2015</v>
      </c>
      <c r="E485" s="2">
        <v>0</v>
      </c>
      <c r="F485" t="s">
        <v>11</v>
      </c>
      <c r="G485" s="4">
        <v>99583.86</v>
      </c>
      <c r="H485" t="s">
        <v>349</v>
      </c>
      <c r="I485" t="s">
        <v>219</v>
      </c>
    </row>
    <row r="486" spans="1:9">
      <c r="A486" s="6">
        <v>5864</v>
      </c>
      <c r="B486" t="s">
        <v>495</v>
      </c>
      <c r="C486" t="s">
        <v>360</v>
      </c>
      <c r="D486" s="2">
        <v>2015</v>
      </c>
      <c r="E486" s="2">
        <v>0</v>
      </c>
      <c r="F486" t="s">
        <v>11</v>
      </c>
      <c r="G486" s="4">
        <v>99571.53</v>
      </c>
      <c r="H486" t="s">
        <v>257</v>
      </c>
      <c r="I486" t="s">
        <v>219</v>
      </c>
    </row>
    <row r="487" spans="1:9">
      <c r="A487" s="6">
        <v>9138</v>
      </c>
      <c r="B487" t="s">
        <v>898</v>
      </c>
      <c r="C487" t="s">
        <v>682</v>
      </c>
      <c r="D487" s="2">
        <v>2015</v>
      </c>
      <c r="E487" s="2">
        <v>0</v>
      </c>
      <c r="F487" t="s">
        <v>11</v>
      </c>
      <c r="G487" s="4">
        <v>99489.49</v>
      </c>
      <c r="H487" t="s">
        <v>224</v>
      </c>
      <c r="I487" t="s">
        <v>219</v>
      </c>
    </row>
    <row r="488" spans="1:9">
      <c r="A488" s="6">
        <v>6251</v>
      </c>
      <c r="B488" t="s">
        <v>506</v>
      </c>
      <c r="C488" t="s">
        <v>507</v>
      </c>
      <c r="D488" s="2">
        <v>2015</v>
      </c>
      <c r="E488" s="2">
        <v>0</v>
      </c>
      <c r="F488" t="s">
        <v>11</v>
      </c>
      <c r="G488" s="4">
        <v>99382.33</v>
      </c>
      <c r="H488" t="s">
        <v>273</v>
      </c>
      <c r="I488" t="s">
        <v>219</v>
      </c>
    </row>
    <row r="489" spans="1:9">
      <c r="A489" s="6">
        <v>9087</v>
      </c>
      <c r="B489" t="s">
        <v>883</v>
      </c>
      <c r="C489" t="s">
        <v>884</v>
      </c>
      <c r="D489" s="2">
        <v>2015</v>
      </c>
      <c r="E489" s="2">
        <v>0</v>
      </c>
      <c r="F489" t="s">
        <v>11</v>
      </c>
      <c r="G489" s="4">
        <v>99355.81</v>
      </c>
      <c r="H489" t="s">
        <v>224</v>
      </c>
      <c r="I489" t="s">
        <v>219</v>
      </c>
    </row>
    <row r="490" spans="1:9">
      <c r="A490" s="6">
        <v>6271</v>
      </c>
      <c r="B490" t="s">
        <v>512</v>
      </c>
      <c r="C490" t="s">
        <v>513</v>
      </c>
      <c r="D490" s="2">
        <v>2015</v>
      </c>
      <c r="E490" s="2">
        <v>0</v>
      </c>
      <c r="F490" t="s">
        <v>11</v>
      </c>
      <c r="G490" s="4">
        <v>99280.86</v>
      </c>
      <c r="H490" t="s">
        <v>248</v>
      </c>
      <c r="I490" t="s">
        <v>219</v>
      </c>
    </row>
    <row r="491" spans="1:9">
      <c r="A491" s="6">
        <v>6769</v>
      </c>
      <c r="B491" t="s">
        <v>560</v>
      </c>
      <c r="C491" t="s">
        <v>561</v>
      </c>
      <c r="D491" s="2">
        <v>2015</v>
      </c>
      <c r="E491" s="2">
        <v>0</v>
      </c>
      <c r="F491" t="s">
        <v>11</v>
      </c>
      <c r="G491" s="4">
        <v>99270.54</v>
      </c>
      <c r="H491" t="s">
        <v>212</v>
      </c>
      <c r="I491" t="s">
        <v>219</v>
      </c>
    </row>
    <row r="492" spans="1:9">
      <c r="A492" s="6">
        <v>9390</v>
      </c>
      <c r="B492" t="s">
        <v>942</v>
      </c>
      <c r="C492" t="s">
        <v>943</v>
      </c>
      <c r="D492" s="2">
        <v>2015</v>
      </c>
      <c r="E492" s="2">
        <v>0</v>
      </c>
      <c r="F492" t="s">
        <v>11</v>
      </c>
      <c r="G492" s="4">
        <v>99235.25</v>
      </c>
      <c r="H492" t="s">
        <v>212</v>
      </c>
      <c r="I492" t="s">
        <v>219</v>
      </c>
    </row>
    <row r="493" spans="1:9">
      <c r="A493" s="6">
        <v>8809</v>
      </c>
      <c r="B493" t="s">
        <v>733</v>
      </c>
      <c r="C493" t="s">
        <v>439</v>
      </c>
      <c r="D493" s="2">
        <v>2015</v>
      </c>
      <c r="E493" s="2">
        <v>0</v>
      </c>
      <c r="F493" t="s">
        <v>11</v>
      </c>
      <c r="G493" s="4">
        <v>99176.61</v>
      </c>
      <c r="H493" t="s">
        <v>224</v>
      </c>
      <c r="I493" t="s">
        <v>219</v>
      </c>
    </row>
    <row r="494" spans="1:9">
      <c r="A494" s="6">
        <v>9120</v>
      </c>
      <c r="B494" t="s">
        <v>894</v>
      </c>
      <c r="C494" t="s">
        <v>565</v>
      </c>
      <c r="D494" s="2">
        <v>2015</v>
      </c>
      <c r="E494" s="2">
        <v>0</v>
      </c>
      <c r="F494" t="s">
        <v>11</v>
      </c>
      <c r="G494" s="4">
        <v>99164.82</v>
      </c>
      <c r="H494" t="s">
        <v>248</v>
      </c>
      <c r="I494" t="s">
        <v>219</v>
      </c>
    </row>
    <row r="495" spans="1:9">
      <c r="A495" s="6">
        <v>8039</v>
      </c>
      <c r="B495" t="s">
        <v>716</v>
      </c>
      <c r="C495" t="s">
        <v>475</v>
      </c>
      <c r="D495" s="2">
        <v>2015</v>
      </c>
      <c r="E495" s="2">
        <v>0</v>
      </c>
      <c r="F495" t="s">
        <v>11</v>
      </c>
      <c r="G495" s="4">
        <v>99032.74</v>
      </c>
      <c r="H495" t="s">
        <v>257</v>
      </c>
      <c r="I495" t="s">
        <v>219</v>
      </c>
    </row>
    <row r="496" spans="1:9">
      <c r="A496" s="6">
        <v>11680</v>
      </c>
      <c r="B496" t="s">
        <v>1542</v>
      </c>
      <c r="C496" t="s">
        <v>1543</v>
      </c>
      <c r="D496" s="2">
        <v>2015</v>
      </c>
      <c r="E496" s="2">
        <v>0</v>
      </c>
      <c r="F496" t="s">
        <v>11</v>
      </c>
      <c r="G496" s="4">
        <v>99032.29</v>
      </c>
      <c r="H496" t="s">
        <v>248</v>
      </c>
      <c r="I496" t="s">
        <v>219</v>
      </c>
    </row>
    <row r="497" spans="1:9">
      <c r="A497" s="6">
        <v>10107</v>
      </c>
      <c r="B497" t="s">
        <v>1109</v>
      </c>
      <c r="C497" t="s">
        <v>1105</v>
      </c>
      <c r="D497" s="2">
        <v>2015</v>
      </c>
      <c r="E497" s="2">
        <v>0</v>
      </c>
      <c r="F497" t="s">
        <v>11</v>
      </c>
      <c r="G497" s="4">
        <v>99009.67</v>
      </c>
      <c r="H497" t="s">
        <v>286</v>
      </c>
      <c r="I497" t="s">
        <v>219</v>
      </c>
    </row>
    <row r="498" spans="1:9">
      <c r="A498" s="6">
        <v>3891</v>
      </c>
      <c r="B498" t="s">
        <v>350</v>
      </c>
      <c r="C498" t="s">
        <v>351</v>
      </c>
      <c r="D498" s="2">
        <v>2015</v>
      </c>
      <c r="E498" s="2">
        <v>0</v>
      </c>
      <c r="F498" t="s">
        <v>11</v>
      </c>
      <c r="G498" s="4">
        <v>98969.16</v>
      </c>
      <c r="H498" t="s">
        <v>273</v>
      </c>
      <c r="I498" t="s">
        <v>219</v>
      </c>
    </row>
    <row r="499" spans="1:9">
      <c r="A499" s="6">
        <v>10117</v>
      </c>
      <c r="B499" t="s">
        <v>1114</v>
      </c>
      <c r="C499" t="s">
        <v>369</v>
      </c>
      <c r="D499" s="2">
        <v>2015</v>
      </c>
      <c r="E499" s="2">
        <v>0</v>
      </c>
      <c r="F499" t="s">
        <v>11</v>
      </c>
      <c r="G499" s="4">
        <v>98930.53</v>
      </c>
      <c r="H499" t="s">
        <v>257</v>
      </c>
      <c r="I499" t="s">
        <v>219</v>
      </c>
    </row>
    <row r="500" spans="1:9">
      <c r="A500" s="6">
        <v>7979</v>
      </c>
      <c r="B500" t="s">
        <v>709</v>
      </c>
      <c r="C500" t="s">
        <v>217</v>
      </c>
      <c r="D500" s="2">
        <v>2015</v>
      </c>
      <c r="E500" s="2">
        <v>0</v>
      </c>
      <c r="F500" t="s">
        <v>11</v>
      </c>
      <c r="G500" s="4">
        <v>98867.06</v>
      </c>
      <c r="H500" t="s">
        <v>286</v>
      </c>
      <c r="I500" t="s">
        <v>219</v>
      </c>
    </row>
    <row r="501" spans="1:9">
      <c r="A501" s="6">
        <v>4369</v>
      </c>
      <c r="B501" t="s">
        <v>368</v>
      </c>
      <c r="C501" t="s">
        <v>369</v>
      </c>
      <c r="D501" s="2">
        <v>2015</v>
      </c>
      <c r="E501" s="2">
        <v>0</v>
      </c>
      <c r="F501" t="s">
        <v>11</v>
      </c>
      <c r="G501" s="4">
        <v>98771.3</v>
      </c>
      <c r="H501" t="s">
        <v>257</v>
      </c>
      <c r="I501" t="s">
        <v>219</v>
      </c>
    </row>
    <row r="502" spans="1:9">
      <c r="A502" s="6">
        <v>6474</v>
      </c>
      <c r="B502" t="s">
        <v>533</v>
      </c>
      <c r="C502" t="s">
        <v>534</v>
      </c>
      <c r="D502" s="2">
        <v>2015</v>
      </c>
      <c r="E502" s="2">
        <v>0</v>
      </c>
      <c r="F502" t="s">
        <v>11</v>
      </c>
      <c r="G502" s="4">
        <v>98766.71</v>
      </c>
      <c r="H502" t="s">
        <v>257</v>
      </c>
      <c r="I502" t="s">
        <v>219</v>
      </c>
    </row>
    <row r="503" spans="1:9">
      <c r="A503" s="6">
        <v>12341</v>
      </c>
      <c r="B503" t="s">
        <v>361</v>
      </c>
      <c r="C503" t="s">
        <v>375</v>
      </c>
      <c r="D503" s="2">
        <v>2015</v>
      </c>
      <c r="E503" s="2">
        <v>0</v>
      </c>
      <c r="F503" t="s">
        <v>11</v>
      </c>
      <c r="G503" s="4">
        <v>98745.35</v>
      </c>
      <c r="H503" t="s">
        <v>257</v>
      </c>
      <c r="I503" t="s">
        <v>219</v>
      </c>
    </row>
    <row r="504" spans="1:9">
      <c r="A504" s="6">
        <v>8615</v>
      </c>
      <c r="B504" t="s">
        <v>803</v>
      </c>
      <c r="C504" t="s">
        <v>38</v>
      </c>
      <c r="D504" s="2">
        <v>2015</v>
      </c>
      <c r="E504" s="2">
        <v>0</v>
      </c>
      <c r="F504" t="s">
        <v>11</v>
      </c>
      <c r="G504" s="4">
        <v>98669.42</v>
      </c>
      <c r="H504" t="s">
        <v>212</v>
      </c>
      <c r="I504" t="s">
        <v>219</v>
      </c>
    </row>
    <row r="505" spans="1:9">
      <c r="A505" s="6">
        <v>4360</v>
      </c>
      <c r="B505" t="s">
        <v>366</v>
      </c>
      <c r="C505" t="s">
        <v>367</v>
      </c>
      <c r="D505" s="2">
        <v>2015</v>
      </c>
      <c r="E505" s="2">
        <v>0</v>
      </c>
      <c r="F505" t="s">
        <v>11</v>
      </c>
      <c r="G505" s="4">
        <v>98562.03</v>
      </c>
      <c r="H505" t="s">
        <v>212</v>
      </c>
      <c r="I505" t="s">
        <v>219</v>
      </c>
    </row>
    <row r="506" spans="1:9">
      <c r="A506" s="6">
        <v>8416</v>
      </c>
      <c r="B506" t="s">
        <v>770</v>
      </c>
      <c r="C506" t="s">
        <v>404</v>
      </c>
      <c r="D506" s="2">
        <v>2015</v>
      </c>
      <c r="E506" s="2">
        <v>0</v>
      </c>
      <c r="F506" t="s">
        <v>11</v>
      </c>
      <c r="G506" s="4">
        <v>98534.89</v>
      </c>
      <c r="H506" t="s">
        <v>273</v>
      </c>
      <c r="I506" t="s">
        <v>219</v>
      </c>
    </row>
    <row r="507" spans="1:9">
      <c r="A507" s="6">
        <v>10222</v>
      </c>
      <c r="B507" t="s">
        <v>1139</v>
      </c>
      <c r="C507" t="s">
        <v>994</v>
      </c>
      <c r="D507" s="2">
        <v>2015</v>
      </c>
      <c r="E507" s="2">
        <v>0</v>
      </c>
      <c r="F507" t="s">
        <v>11</v>
      </c>
      <c r="G507" s="4">
        <v>98503.96</v>
      </c>
      <c r="H507" t="s">
        <v>248</v>
      </c>
      <c r="I507" t="s">
        <v>219</v>
      </c>
    </row>
    <row r="508" spans="1:9">
      <c r="A508" s="6">
        <v>9789</v>
      </c>
      <c r="B508" t="s">
        <v>1042</v>
      </c>
      <c r="C508" t="s">
        <v>1043</v>
      </c>
      <c r="D508" s="2">
        <v>2015</v>
      </c>
      <c r="E508" s="2">
        <v>0</v>
      </c>
      <c r="F508" t="s">
        <v>11</v>
      </c>
      <c r="G508" s="4">
        <v>98484.01</v>
      </c>
      <c r="H508" t="s">
        <v>257</v>
      </c>
      <c r="I508" t="s">
        <v>219</v>
      </c>
    </row>
    <row r="509" spans="1:9">
      <c r="A509" s="6">
        <v>2010</v>
      </c>
      <c r="B509" t="s">
        <v>276</v>
      </c>
      <c r="C509" t="s">
        <v>277</v>
      </c>
      <c r="D509" s="2">
        <v>2015</v>
      </c>
      <c r="E509" s="2">
        <v>0</v>
      </c>
      <c r="F509" t="s">
        <v>11</v>
      </c>
      <c r="G509" s="4">
        <v>98414.86</v>
      </c>
      <c r="H509" t="s">
        <v>224</v>
      </c>
      <c r="I509" t="s">
        <v>219</v>
      </c>
    </row>
    <row r="510" spans="1:9">
      <c r="A510" s="6">
        <v>6272</v>
      </c>
      <c r="B510" t="s">
        <v>514</v>
      </c>
      <c r="C510" t="s">
        <v>62</v>
      </c>
      <c r="D510" s="2">
        <v>2015</v>
      </c>
      <c r="E510" s="2">
        <v>0</v>
      </c>
      <c r="F510" t="s">
        <v>11</v>
      </c>
      <c r="G510" s="4">
        <v>98408.63</v>
      </c>
      <c r="H510" t="s">
        <v>248</v>
      </c>
      <c r="I510" t="s">
        <v>219</v>
      </c>
    </row>
    <row r="511" spans="1:9">
      <c r="A511" s="6">
        <v>6245</v>
      </c>
      <c r="B511" t="s">
        <v>505</v>
      </c>
      <c r="C511" t="s">
        <v>164</v>
      </c>
      <c r="D511" s="2">
        <v>2015</v>
      </c>
      <c r="E511" s="2">
        <v>0</v>
      </c>
      <c r="F511" t="s">
        <v>11</v>
      </c>
      <c r="G511" s="4">
        <v>98256.71</v>
      </c>
      <c r="H511" t="s">
        <v>257</v>
      </c>
      <c r="I511" t="s">
        <v>219</v>
      </c>
    </row>
    <row r="512" spans="1:9">
      <c r="A512" s="6">
        <v>8774</v>
      </c>
      <c r="B512" t="s">
        <v>832</v>
      </c>
      <c r="C512" t="s">
        <v>382</v>
      </c>
      <c r="D512" s="2">
        <v>2015</v>
      </c>
      <c r="E512" s="2">
        <v>0</v>
      </c>
      <c r="F512" t="s">
        <v>11</v>
      </c>
      <c r="G512" s="4">
        <v>98246.21</v>
      </c>
      <c r="H512" t="s">
        <v>212</v>
      </c>
      <c r="I512" t="s">
        <v>219</v>
      </c>
    </row>
    <row r="513" spans="1:9">
      <c r="A513" s="6">
        <v>11818</v>
      </c>
      <c r="B513" t="s">
        <v>1568</v>
      </c>
      <c r="C513" t="s">
        <v>375</v>
      </c>
      <c r="D513" s="2">
        <v>2015</v>
      </c>
      <c r="E513" s="2">
        <v>0</v>
      </c>
      <c r="F513" t="s">
        <v>11</v>
      </c>
      <c r="G513" s="4">
        <v>98142.55</v>
      </c>
      <c r="H513" t="s">
        <v>286</v>
      </c>
      <c r="I513" t="s">
        <v>219</v>
      </c>
    </row>
    <row r="514" spans="1:9">
      <c r="A514" s="6">
        <v>5307</v>
      </c>
      <c r="B514" t="s">
        <v>441</v>
      </c>
      <c r="C514" t="s">
        <v>301</v>
      </c>
      <c r="D514" s="2">
        <v>2015</v>
      </c>
      <c r="E514" s="2">
        <v>0</v>
      </c>
      <c r="F514" t="s">
        <v>11</v>
      </c>
      <c r="G514" s="4">
        <v>98050.81</v>
      </c>
      <c r="H514" t="s">
        <v>349</v>
      </c>
      <c r="I514" t="s">
        <v>219</v>
      </c>
    </row>
    <row r="515" spans="1:9">
      <c r="A515" s="6">
        <v>14065</v>
      </c>
      <c r="B515" t="s">
        <v>2060</v>
      </c>
      <c r="C515" t="s">
        <v>2061</v>
      </c>
      <c r="D515" s="2">
        <v>2015</v>
      </c>
      <c r="E515" s="2">
        <v>0</v>
      </c>
      <c r="F515" t="s">
        <v>11</v>
      </c>
      <c r="G515" s="4">
        <v>98025.47</v>
      </c>
      <c r="H515" t="s">
        <v>261</v>
      </c>
      <c r="I515" t="s">
        <v>219</v>
      </c>
    </row>
    <row r="516" spans="1:9">
      <c r="A516" s="6">
        <v>10987</v>
      </c>
      <c r="B516" t="s">
        <v>201</v>
      </c>
      <c r="C516" t="s">
        <v>1396</v>
      </c>
      <c r="D516" s="2">
        <v>2015</v>
      </c>
      <c r="E516" s="2">
        <v>0</v>
      </c>
      <c r="F516" t="s">
        <v>11</v>
      </c>
      <c r="G516" s="4">
        <v>98000.11</v>
      </c>
      <c r="H516" t="s">
        <v>286</v>
      </c>
      <c r="I516" t="s">
        <v>219</v>
      </c>
    </row>
    <row r="517" spans="1:9">
      <c r="A517" s="6">
        <v>10853</v>
      </c>
      <c r="B517" t="s">
        <v>1344</v>
      </c>
      <c r="C517" t="s">
        <v>375</v>
      </c>
      <c r="D517" s="2">
        <v>2015</v>
      </c>
      <c r="E517" s="2">
        <v>0</v>
      </c>
      <c r="F517" t="s">
        <v>11</v>
      </c>
      <c r="G517" s="4">
        <v>97967.32</v>
      </c>
      <c r="H517" t="s">
        <v>349</v>
      </c>
      <c r="I517" t="s">
        <v>219</v>
      </c>
    </row>
    <row r="518" spans="1:9">
      <c r="A518" s="6">
        <v>6568</v>
      </c>
      <c r="B518" t="s">
        <v>541</v>
      </c>
      <c r="C518" t="s">
        <v>542</v>
      </c>
      <c r="D518" s="2">
        <v>2015</v>
      </c>
      <c r="E518" s="2">
        <v>0</v>
      </c>
      <c r="F518" t="s">
        <v>11</v>
      </c>
      <c r="G518" s="4">
        <v>97946.65</v>
      </c>
      <c r="H518" t="s">
        <v>286</v>
      </c>
      <c r="I518" t="s">
        <v>219</v>
      </c>
    </row>
    <row r="519" spans="1:9">
      <c r="A519" s="6">
        <v>5013</v>
      </c>
      <c r="B519" t="s">
        <v>424</v>
      </c>
      <c r="C519" t="s">
        <v>362</v>
      </c>
      <c r="D519" s="2">
        <v>2015</v>
      </c>
      <c r="E519" s="2">
        <v>0</v>
      </c>
      <c r="F519" t="s">
        <v>11</v>
      </c>
      <c r="G519" s="4">
        <v>97936.26</v>
      </c>
      <c r="H519" t="s">
        <v>349</v>
      </c>
      <c r="I519" t="s">
        <v>219</v>
      </c>
    </row>
    <row r="520" spans="1:9">
      <c r="A520" s="6">
        <v>9424</v>
      </c>
      <c r="B520" t="s">
        <v>957</v>
      </c>
      <c r="C520" t="s">
        <v>67</v>
      </c>
      <c r="D520" s="2">
        <v>2015</v>
      </c>
      <c r="E520" s="2">
        <v>0</v>
      </c>
      <c r="F520" t="s">
        <v>11</v>
      </c>
      <c r="G520" s="4">
        <v>97919.35</v>
      </c>
      <c r="H520" t="s">
        <v>257</v>
      </c>
      <c r="I520" t="s">
        <v>219</v>
      </c>
    </row>
    <row r="521" spans="1:9">
      <c r="A521" s="6">
        <v>6744</v>
      </c>
      <c r="B521" t="s">
        <v>555</v>
      </c>
      <c r="C521" t="s">
        <v>556</v>
      </c>
      <c r="D521" s="2">
        <v>2015</v>
      </c>
      <c r="E521" s="2">
        <v>0</v>
      </c>
      <c r="F521" t="s">
        <v>11</v>
      </c>
      <c r="G521" s="4">
        <v>97890.240000000005</v>
      </c>
      <c r="H521" t="s">
        <v>248</v>
      </c>
      <c r="I521" t="s">
        <v>219</v>
      </c>
    </row>
    <row r="522" spans="1:9">
      <c r="A522" s="6">
        <v>2112</v>
      </c>
      <c r="B522" t="s">
        <v>298</v>
      </c>
      <c r="C522" t="s">
        <v>299</v>
      </c>
      <c r="D522" s="2">
        <v>2015</v>
      </c>
      <c r="E522" s="2">
        <v>0</v>
      </c>
      <c r="F522" t="s">
        <v>11</v>
      </c>
      <c r="G522" s="4">
        <v>97807.31</v>
      </c>
      <c r="H522" t="s">
        <v>284</v>
      </c>
      <c r="I522" t="s">
        <v>219</v>
      </c>
    </row>
    <row r="523" spans="1:9">
      <c r="A523" s="6">
        <v>8799</v>
      </c>
      <c r="B523" t="s">
        <v>840</v>
      </c>
      <c r="C523" t="s">
        <v>841</v>
      </c>
      <c r="D523" s="2">
        <v>2015</v>
      </c>
      <c r="E523" s="2">
        <v>0</v>
      </c>
      <c r="F523" t="s">
        <v>11</v>
      </c>
      <c r="G523" s="4">
        <v>97762.45</v>
      </c>
      <c r="H523" t="s">
        <v>257</v>
      </c>
      <c r="I523" t="s">
        <v>219</v>
      </c>
    </row>
    <row r="524" spans="1:9">
      <c r="A524" s="6">
        <v>7375</v>
      </c>
      <c r="B524" t="s">
        <v>77</v>
      </c>
      <c r="C524" t="s">
        <v>625</v>
      </c>
      <c r="D524" s="2">
        <v>2015</v>
      </c>
      <c r="E524" s="2">
        <v>0</v>
      </c>
      <c r="F524" t="s">
        <v>11</v>
      </c>
      <c r="G524" s="4">
        <v>97746.71</v>
      </c>
      <c r="H524" t="s">
        <v>261</v>
      </c>
      <c r="I524" t="s">
        <v>219</v>
      </c>
    </row>
    <row r="525" spans="1:9">
      <c r="A525" s="6">
        <v>10108</v>
      </c>
      <c r="B525" t="s">
        <v>1110</v>
      </c>
      <c r="C525" t="s">
        <v>247</v>
      </c>
      <c r="D525" s="2">
        <v>2015</v>
      </c>
      <c r="E525" s="2">
        <v>0</v>
      </c>
      <c r="F525" t="s">
        <v>11</v>
      </c>
      <c r="G525" s="4">
        <v>97710.89</v>
      </c>
      <c r="H525" t="s">
        <v>273</v>
      </c>
      <c r="I525" t="s">
        <v>219</v>
      </c>
    </row>
    <row r="526" spans="1:9">
      <c r="A526" s="6">
        <v>2002</v>
      </c>
      <c r="B526" t="s">
        <v>274</v>
      </c>
      <c r="C526" t="s">
        <v>275</v>
      </c>
      <c r="D526" s="2">
        <v>2015</v>
      </c>
      <c r="E526" s="2">
        <v>0</v>
      </c>
      <c r="F526" t="s">
        <v>11</v>
      </c>
      <c r="G526" s="4">
        <v>97691.65</v>
      </c>
      <c r="H526" t="s">
        <v>224</v>
      </c>
      <c r="I526" t="s">
        <v>219</v>
      </c>
    </row>
    <row r="527" spans="1:9">
      <c r="A527" s="6">
        <v>8813</v>
      </c>
      <c r="B527" t="s">
        <v>843</v>
      </c>
      <c r="C527" t="s">
        <v>844</v>
      </c>
      <c r="D527" s="2">
        <v>2015</v>
      </c>
      <c r="E527" s="2">
        <v>0</v>
      </c>
      <c r="F527" t="s">
        <v>11</v>
      </c>
      <c r="G527" s="4">
        <v>97662.59</v>
      </c>
      <c r="H527" t="s">
        <v>257</v>
      </c>
      <c r="I527" t="s">
        <v>219</v>
      </c>
    </row>
    <row r="528" spans="1:9">
      <c r="A528" s="6">
        <v>4429</v>
      </c>
      <c r="B528" t="s">
        <v>386</v>
      </c>
      <c r="C528" t="s">
        <v>382</v>
      </c>
      <c r="D528" s="2">
        <v>2015</v>
      </c>
      <c r="E528" s="2">
        <v>0</v>
      </c>
      <c r="F528" t="s">
        <v>11</v>
      </c>
      <c r="G528" s="4">
        <v>97591.81</v>
      </c>
      <c r="H528" t="s">
        <v>212</v>
      </c>
      <c r="I528" t="s">
        <v>219</v>
      </c>
    </row>
    <row r="529" spans="1:9">
      <c r="A529" s="6">
        <v>5857</v>
      </c>
      <c r="B529" t="s">
        <v>71</v>
      </c>
      <c r="C529" t="s">
        <v>494</v>
      </c>
      <c r="D529" s="2">
        <v>2015</v>
      </c>
      <c r="E529" s="2">
        <v>0</v>
      </c>
      <c r="F529" t="s">
        <v>11</v>
      </c>
      <c r="G529" s="4">
        <v>97526.36</v>
      </c>
      <c r="H529" t="s">
        <v>273</v>
      </c>
      <c r="I529" t="s">
        <v>219</v>
      </c>
    </row>
    <row r="530" spans="1:9">
      <c r="A530" s="6">
        <v>5005</v>
      </c>
      <c r="B530" t="s">
        <v>423</v>
      </c>
      <c r="C530" t="s">
        <v>329</v>
      </c>
      <c r="D530" s="2">
        <v>2015</v>
      </c>
      <c r="E530" s="2">
        <v>0</v>
      </c>
      <c r="F530" t="s">
        <v>11</v>
      </c>
      <c r="G530" s="4">
        <v>97452.43</v>
      </c>
      <c r="H530" t="s">
        <v>224</v>
      </c>
      <c r="I530" t="s">
        <v>219</v>
      </c>
    </row>
    <row r="531" spans="1:9">
      <c r="A531" s="6">
        <v>1852</v>
      </c>
      <c r="B531" t="s">
        <v>254</v>
      </c>
      <c r="C531" t="s">
        <v>44</v>
      </c>
      <c r="D531" s="2">
        <v>2015</v>
      </c>
      <c r="E531" s="2">
        <v>0</v>
      </c>
      <c r="F531" t="s">
        <v>11</v>
      </c>
      <c r="G531" s="4">
        <v>97436.65</v>
      </c>
      <c r="H531" t="s">
        <v>248</v>
      </c>
      <c r="I531" t="s">
        <v>219</v>
      </c>
    </row>
    <row r="532" spans="1:9">
      <c r="A532" s="6">
        <v>9091</v>
      </c>
      <c r="B532" t="s">
        <v>885</v>
      </c>
      <c r="C532" t="s">
        <v>301</v>
      </c>
      <c r="D532" s="2">
        <v>2015</v>
      </c>
      <c r="E532" s="2">
        <v>0</v>
      </c>
      <c r="F532" t="s">
        <v>11</v>
      </c>
      <c r="G532" s="4">
        <v>97417.86</v>
      </c>
      <c r="H532" t="s">
        <v>212</v>
      </c>
      <c r="I532" t="s">
        <v>219</v>
      </c>
    </row>
    <row r="533" spans="1:9">
      <c r="A533" s="6">
        <v>2173</v>
      </c>
      <c r="B533" t="s">
        <v>302</v>
      </c>
      <c r="C533" t="s">
        <v>303</v>
      </c>
      <c r="D533" s="2">
        <v>2015</v>
      </c>
      <c r="E533" s="2">
        <v>0</v>
      </c>
      <c r="F533" t="s">
        <v>11</v>
      </c>
      <c r="G533" s="4">
        <v>97387.81</v>
      </c>
      <c r="H533" t="s">
        <v>284</v>
      </c>
      <c r="I533" t="s">
        <v>219</v>
      </c>
    </row>
    <row r="534" spans="1:9">
      <c r="A534" s="6">
        <v>6278</v>
      </c>
      <c r="B534" t="s">
        <v>517</v>
      </c>
      <c r="C534" t="s">
        <v>240</v>
      </c>
      <c r="D534" s="2">
        <v>2015</v>
      </c>
      <c r="E534" s="2">
        <v>0</v>
      </c>
      <c r="F534" t="s">
        <v>11</v>
      </c>
      <c r="G534" s="4">
        <v>97352.33</v>
      </c>
      <c r="H534" t="s">
        <v>273</v>
      </c>
      <c r="I534" t="s">
        <v>219</v>
      </c>
    </row>
    <row r="535" spans="1:9">
      <c r="A535" s="6">
        <v>7330</v>
      </c>
      <c r="B535" t="s">
        <v>618</v>
      </c>
      <c r="C535" t="s">
        <v>619</v>
      </c>
      <c r="D535" s="2">
        <v>2015</v>
      </c>
      <c r="E535" s="2">
        <v>0</v>
      </c>
      <c r="F535" t="s">
        <v>11</v>
      </c>
      <c r="G535" s="4">
        <v>97352.33</v>
      </c>
      <c r="H535" t="s">
        <v>224</v>
      </c>
      <c r="I535" t="s">
        <v>219</v>
      </c>
    </row>
    <row r="536" spans="1:9">
      <c r="A536" s="6">
        <v>7873</v>
      </c>
      <c r="B536" t="s">
        <v>669</v>
      </c>
      <c r="C536" t="s">
        <v>670</v>
      </c>
      <c r="D536" s="2">
        <v>2015</v>
      </c>
      <c r="E536" s="2">
        <v>0</v>
      </c>
      <c r="F536" t="s">
        <v>11</v>
      </c>
      <c r="G536" s="4">
        <v>97352.33</v>
      </c>
      <c r="H536" t="s">
        <v>212</v>
      </c>
      <c r="I536" t="s">
        <v>219</v>
      </c>
    </row>
    <row r="537" spans="1:9">
      <c r="A537" s="6">
        <v>6262</v>
      </c>
      <c r="B537" t="s">
        <v>508</v>
      </c>
      <c r="C537" t="s">
        <v>509</v>
      </c>
      <c r="D537" s="2">
        <v>2015</v>
      </c>
      <c r="E537" s="2">
        <v>0</v>
      </c>
      <c r="F537" t="s">
        <v>11</v>
      </c>
      <c r="G537" s="4">
        <v>97352.13</v>
      </c>
      <c r="H537" t="s">
        <v>224</v>
      </c>
      <c r="I537" t="s">
        <v>219</v>
      </c>
    </row>
    <row r="538" spans="1:9">
      <c r="A538" s="6">
        <v>8357</v>
      </c>
      <c r="B538" t="s">
        <v>748</v>
      </c>
      <c r="C538" t="s">
        <v>234</v>
      </c>
      <c r="D538" s="2">
        <v>2015</v>
      </c>
      <c r="E538" s="2">
        <v>0</v>
      </c>
      <c r="F538" t="s">
        <v>11</v>
      </c>
      <c r="G538" s="4">
        <v>97293.31</v>
      </c>
      <c r="H538" t="s">
        <v>248</v>
      </c>
      <c r="I538" t="s">
        <v>219</v>
      </c>
    </row>
    <row r="539" spans="1:9">
      <c r="A539" s="6">
        <v>2104</v>
      </c>
      <c r="B539" t="s">
        <v>296</v>
      </c>
      <c r="C539" t="s">
        <v>297</v>
      </c>
      <c r="D539" s="2">
        <v>2015</v>
      </c>
      <c r="E539" s="2">
        <v>0</v>
      </c>
      <c r="F539" t="s">
        <v>11</v>
      </c>
      <c r="G539" s="4">
        <v>97273.65</v>
      </c>
      <c r="H539" t="s">
        <v>284</v>
      </c>
      <c r="I539" t="s">
        <v>219</v>
      </c>
    </row>
    <row r="540" spans="1:9">
      <c r="A540" s="6">
        <v>8857</v>
      </c>
      <c r="B540" t="s">
        <v>856</v>
      </c>
      <c r="C540" t="s">
        <v>76</v>
      </c>
      <c r="D540" s="2">
        <v>2015</v>
      </c>
      <c r="E540" s="2">
        <v>0</v>
      </c>
      <c r="F540" t="s">
        <v>11</v>
      </c>
      <c r="G540" s="4">
        <v>97252.45</v>
      </c>
      <c r="H540" t="s">
        <v>224</v>
      </c>
      <c r="I540" t="s">
        <v>219</v>
      </c>
    </row>
    <row r="541" spans="1:9">
      <c r="A541" s="6">
        <v>9758</v>
      </c>
      <c r="B541" t="s">
        <v>1030</v>
      </c>
      <c r="C541" t="s">
        <v>1031</v>
      </c>
      <c r="D541" s="2">
        <v>2015</v>
      </c>
      <c r="E541" s="2">
        <v>0</v>
      </c>
      <c r="F541" t="s">
        <v>11</v>
      </c>
      <c r="G541" s="4">
        <v>97252.45</v>
      </c>
      <c r="H541" t="s">
        <v>248</v>
      </c>
      <c r="I541" t="s">
        <v>219</v>
      </c>
    </row>
    <row r="542" spans="1:9">
      <c r="A542" s="6">
        <v>7313</v>
      </c>
      <c r="B542" t="s">
        <v>607</v>
      </c>
      <c r="C542" t="s">
        <v>608</v>
      </c>
      <c r="D542" s="2">
        <v>2015</v>
      </c>
      <c r="E542" s="2">
        <v>0</v>
      </c>
      <c r="F542" t="s">
        <v>11</v>
      </c>
      <c r="G542" s="4">
        <v>97236.71</v>
      </c>
      <c r="H542" t="s">
        <v>349</v>
      </c>
      <c r="I542" t="s">
        <v>219</v>
      </c>
    </row>
    <row r="543" spans="1:9">
      <c r="A543" s="6">
        <v>7314</v>
      </c>
      <c r="B543" t="s">
        <v>609</v>
      </c>
      <c r="C543" t="s">
        <v>417</v>
      </c>
      <c r="D543" s="2">
        <v>2015</v>
      </c>
      <c r="E543" s="2">
        <v>0</v>
      </c>
      <c r="F543" t="s">
        <v>11</v>
      </c>
      <c r="G543" s="4">
        <v>97236.71</v>
      </c>
      <c r="H543" t="s">
        <v>248</v>
      </c>
      <c r="I543" t="s">
        <v>219</v>
      </c>
    </row>
    <row r="544" spans="1:9">
      <c r="A544" s="6">
        <v>7363</v>
      </c>
      <c r="B544" t="s">
        <v>623</v>
      </c>
      <c r="C544" t="s">
        <v>504</v>
      </c>
      <c r="D544" s="2">
        <v>2015</v>
      </c>
      <c r="E544" s="2">
        <v>0</v>
      </c>
      <c r="F544" t="s">
        <v>11</v>
      </c>
      <c r="G544" s="4">
        <v>97171.26</v>
      </c>
      <c r="H544" t="s">
        <v>212</v>
      </c>
      <c r="I544" t="s">
        <v>219</v>
      </c>
    </row>
    <row r="545" spans="1:9">
      <c r="A545" s="6">
        <v>8379</v>
      </c>
      <c r="B545" t="s">
        <v>9</v>
      </c>
      <c r="C545" t="s">
        <v>223</v>
      </c>
      <c r="D545" s="2">
        <v>2015</v>
      </c>
      <c r="E545" s="2">
        <v>0</v>
      </c>
      <c r="F545" t="s">
        <v>11</v>
      </c>
      <c r="G545" s="4">
        <v>97171.26</v>
      </c>
      <c r="H545" t="s">
        <v>349</v>
      </c>
      <c r="I545" t="s">
        <v>219</v>
      </c>
    </row>
    <row r="546" spans="1:9">
      <c r="A546" s="6">
        <v>8424</v>
      </c>
      <c r="B546" t="s">
        <v>773</v>
      </c>
      <c r="C546" t="s">
        <v>404</v>
      </c>
      <c r="D546" s="2">
        <v>2015</v>
      </c>
      <c r="E546" s="2">
        <v>0</v>
      </c>
      <c r="F546" t="s">
        <v>11</v>
      </c>
      <c r="G546" s="4">
        <v>97171.26</v>
      </c>
      <c r="H546" t="s">
        <v>257</v>
      </c>
      <c r="I546" t="s">
        <v>219</v>
      </c>
    </row>
    <row r="547" spans="1:9">
      <c r="A547" s="6">
        <v>8872</v>
      </c>
      <c r="B547" t="s">
        <v>858</v>
      </c>
      <c r="C547" t="s">
        <v>859</v>
      </c>
      <c r="D547" s="2">
        <v>2015</v>
      </c>
      <c r="E547" s="2">
        <v>0</v>
      </c>
      <c r="F547" t="s">
        <v>11</v>
      </c>
      <c r="G547" s="4">
        <v>97136.61</v>
      </c>
      <c r="H547" t="s">
        <v>224</v>
      </c>
      <c r="I547" t="s">
        <v>219</v>
      </c>
    </row>
    <row r="548" spans="1:9">
      <c r="A548" s="6">
        <v>9093</v>
      </c>
      <c r="B548" t="s">
        <v>886</v>
      </c>
      <c r="C548" t="s">
        <v>887</v>
      </c>
      <c r="D548" s="2">
        <v>2015</v>
      </c>
      <c r="E548" s="2">
        <v>0</v>
      </c>
      <c r="F548" t="s">
        <v>11</v>
      </c>
      <c r="G548" s="4">
        <v>97136.61</v>
      </c>
      <c r="H548" t="s">
        <v>349</v>
      </c>
      <c r="I548" t="s">
        <v>219</v>
      </c>
    </row>
    <row r="549" spans="1:9">
      <c r="A549" s="6">
        <v>9744</v>
      </c>
      <c r="B549" t="s">
        <v>1026</v>
      </c>
      <c r="C549" t="s">
        <v>1027</v>
      </c>
      <c r="D549" s="2">
        <v>2015</v>
      </c>
      <c r="E549" s="2">
        <v>0</v>
      </c>
      <c r="F549" t="s">
        <v>11</v>
      </c>
      <c r="G549" s="4">
        <v>97136.61</v>
      </c>
      <c r="H549" t="s">
        <v>212</v>
      </c>
      <c r="I549" t="s">
        <v>219</v>
      </c>
    </row>
    <row r="550" spans="1:9">
      <c r="A550" s="6">
        <v>9652</v>
      </c>
      <c r="B550" t="s">
        <v>1009</v>
      </c>
      <c r="C550" t="s">
        <v>1010</v>
      </c>
      <c r="D550" s="2">
        <v>2015</v>
      </c>
      <c r="E550" s="2">
        <v>0</v>
      </c>
      <c r="F550" t="s">
        <v>11</v>
      </c>
      <c r="G550" s="4">
        <v>97136.52</v>
      </c>
      <c r="H550" t="s">
        <v>248</v>
      </c>
      <c r="I550" t="s">
        <v>219</v>
      </c>
    </row>
    <row r="551" spans="1:9">
      <c r="A551" s="6">
        <v>6981</v>
      </c>
      <c r="B551" t="s">
        <v>589</v>
      </c>
      <c r="C551" t="s">
        <v>375</v>
      </c>
      <c r="D551" s="2">
        <v>2015</v>
      </c>
      <c r="E551" s="2">
        <v>0</v>
      </c>
      <c r="F551" t="s">
        <v>11</v>
      </c>
      <c r="G551" s="4">
        <v>97114.6</v>
      </c>
      <c r="H551" t="s">
        <v>261</v>
      </c>
      <c r="I551" t="s">
        <v>219</v>
      </c>
    </row>
    <row r="552" spans="1:9">
      <c r="A552" s="6">
        <v>13851</v>
      </c>
      <c r="B552" t="s">
        <v>75</v>
      </c>
      <c r="C552" t="s">
        <v>1612</v>
      </c>
      <c r="D552" s="2">
        <v>2015</v>
      </c>
      <c r="E552" s="2">
        <v>0</v>
      </c>
      <c r="F552" t="s">
        <v>11</v>
      </c>
      <c r="G552" s="4">
        <v>96787.7</v>
      </c>
      <c r="H552" t="s">
        <v>261</v>
      </c>
      <c r="I552" t="s">
        <v>219</v>
      </c>
    </row>
    <row r="553" spans="1:9">
      <c r="A553" s="6">
        <v>12872</v>
      </c>
      <c r="B553" t="s">
        <v>1867</v>
      </c>
      <c r="C553" t="s">
        <v>1868</v>
      </c>
      <c r="D553" s="2">
        <v>2015</v>
      </c>
      <c r="E553" s="2">
        <v>0</v>
      </c>
      <c r="F553" t="s">
        <v>11</v>
      </c>
      <c r="G553" s="4">
        <v>96775.41</v>
      </c>
      <c r="H553" t="s">
        <v>248</v>
      </c>
      <c r="I553" t="s">
        <v>219</v>
      </c>
    </row>
    <row r="554" spans="1:9">
      <c r="A554" s="6">
        <v>10868</v>
      </c>
      <c r="B554" t="s">
        <v>1347</v>
      </c>
      <c r="C554" t="s">
        <v>1076</v>
      </c>
      <c r="D554" s="2">
        <v>2015</v>
      </c>
      <c r="E554" s="2">
        <v>0</v>
      </c>
      <c r="F554" t="s">
        <v>11</v>
      </c>
      <c r="G554" s="4">
        <v>96742.69</v>
      </c>
      <c r="H554" t="s">
        <v>212</v>
      </c>
      <c r="I554" t="s">
        <v>219</v>
      </c>
    </row>
    <row r="555" spans="1:9">
      <c r="A555" s="6">
        <v>4878</v>
      </c>
      <c r="B555" t="s">
        <v>405</v>
      </c>
      <c r="C555" t="s">
        <v>369</v>
      </c>
      <c r="D555" s="2">
        <v>2015</v>
      </c>
      <c r="E555" s="2">
        <v>0</v>
      </c>
      <c r="F555" t="s">
        <v>11</v>
      </c>
      <c r="G555" s="4">
        <v>96741.27</v>
      </c>
      <c r="H555" t="s">
        <v>349</v>
      </c>
      <c r="I555" t="s">
        <v>219</v>
      </c>
    </row>
    <row r="556" spans="1:9">
      <c r="A556" s="6">
        <v>10549</v>
      </c>
      <c r="B556" t="s">
        <v>1249</v>
      </c>
      <c r="C556" t="s">
        <v>373</v>
      </c>
      <c r="D556" s="2">
        <v>2015</v>
      </c>
      <c r="E556" s="2">
        <v>0</v>
      </c>
      <c r="F556" t="s">
        <v>11</v>
      </c>
      <c r="G556" s="4">
        <v>96704.35</v>
      </c>
      <c r="H556" t="s">
        <v>261</v>
      </c>
      <c r="I556" t="s">
        <v>219</v>
      </c>
    </row>
    <row r="557" spans="1:9">
      <c r="A557" s="6">
        <v>9791</v>
      </c>
      <c r="B557" t="s">
        <v>1044</v>
      </c>
      <c r="C557" t="s">
        <v>290</v>
      </c>
      <c r="D557" s="2">
        <v>2015</v>
      </c>
      <c r="E557" s="2">
        <v>0</v>
      </c>
      <c r="F557" t="s">
        <v>11</v>
      </c>
      <c r="G557" s="4">
        <v>96704.22</v>
      </c>
      <c r="H557" t="s">
        <v>16</v>
      </c>
      <c r="I557" t="s">
        <v>219</v>
      </c>
    </row>
    <row r="558" spans="1:9">
      <c r="A558" s="6">
        <v>10120</v>
      </c>
      <c r="B558" t="s">
        <v>1115</v>
      </c>
      <c r="C558" t="s">
        <v>861</v>
      </c>
      <c r="D558" s="2">
        <v>2015</v>
      </c>
      <c r="E558" s="2">
        <v>0</v>
      </c>
      <c r="F558" t="s">
        <v>11</v>
      </c>
      <c r="G558" s="4">
        <v>96678.97</v>
      </c>
      <c r="H558" t="s">
        <v>261</v>
      </c>
      <c r="I558" t="s">
        <v>219</v>
      </c>
    </row>
    <row r="559" spans="1:9">
      <c r="A559" s="6">
        <v>6363</v>
      </c>
      <c r="B559" t="s">
        <v>202</v>
      </c>
      <c r="C559" t="s">
        <v>111</v>
      </c>
      <c r="D559" s="2">
        <v>2015</v>
      </c>
      <c r="E559" s="2">
        <v>0</v>
      </c>
      <c r="F559" t="s">
        <v>11</v>
      </c>
      <c r="G559" s="4">
        <v>96631.64</v>
      </c>
      <c r="H559" t="s">
        <v>212</v>
      </c>
      <c r="I559" t="s">
        <v>219</v>
      </c>
    </row>
    <row r="560" spans="1:9">
      <c r="A560" s="6">
        <v>1888</v>
      </c>
      <c r="B560" t="s">
        <v>258</v>
      </c>
      <c r="C560" t="s">
        <v>232</v>
      </c>
      <c r="D560" s="2">
        <v>2015</v>
      </c>
      <c r="E560" s="2">
        <v>0</v>
      </c>
      <c r="F560" t="s">
        <v>11</v>
      </c>
      <c r="G560" s="4">
        <v>96552.41</v>
      </c>
      <c r="H560" t="s">
        <v>248</v>
      </c>
      <c r="I560" t="s">
        <v>219</v>
      </c>
    </row>
    <row r="561" spans="1:9">
      <c r="A561" s="6">
        <v>3892</v>
      </c>
      <c r="B561" t="s">
        <v>352</v>
      </c>
      <c r="C561" t="s">
        <v>227</v>
      </c>
      <c r="D561" s="2">
        <v>2015</v>
      </c>
      <c r="E561" s="2">
        <v>0</v>
      </c>
      <c r="F561" t="s">
        <v>11</v>
      </c>
      <c r="G561" s="4">
        <v>96478.79</v>
      </c>
      <c r="H561" t="s">
        <v>248</v>
      </c>
      <c r="I561" t="s">
        <v>219</v>
      </c>
    </row>
    <row r="562" spans="1:9">
      <c r="A562" s="6">
        <v>10500</v>
      </c>
      <c r="B562" t="s">
        <v>1225</v>
      </c>
      <c r="C562" t="s">
        <v>1226</v>
      </c>
      <c r="D562" s="2">
        <v>2015</v>
      </c>
      <c r="E562" s="2">
        <v>0</v>
      </c>
      <c r="F562" t="s">
        <v>11</v>
      </c>
      <c r="G562" s="4">
        <v>96436.69</v>
      </c>
      <c r="H562" t="s">
        <v>212</v>
      </c>
      <c r="I562" t="s">
        <v>219</v>
      </c>
    </row>
    <row r="563" spans="1:9">
      <c r="A563" s="6">
        <v>10878</v>
      </c>
      <c r="B563" t="s">
        <v>1355</v>
      </c>
      <c r="C563" t="s">
        <v>50</v>
      </c>
      <c r="D563" s="2">
        <v>2015</v>
      </c>
      <c r="E563" s="2">
        <v>0</v>
      </c>
      <c r="F563" t="s">
        <v>11</v>
      </c>
      <c r="G563" s="4">
        <v>96436.69</v>
      </c>
      <c r="H563" t="s">
        <v>212</v>
      </c>
      <c r="I563" t="s">
        <v>219</v>
      </c>
    </row>
    <row r="564" spans="1:9">
      <c r="A564" s="6">
        <v>11259</v>
      </c>
      <c r="B564" t="s">
        <v>1450</v>
      </c>
      <c r="C564" t="s">
        <v>55</v>
      </c>
      <c r="D564" s="2">
        <v>2015</v>
      </c>
      <c r="E564" s="2">
        <v>0</v>
      </c>
      <c r="F564" t="s">
        <v>11</v>
      </c>
      <c r="G564" s="4">
        <v>96436.69</v>
      </c>
      <c r="H564" t="s">
        <v>212</v>
      </c>
      <c r="I564" t="s">
        <v>219</v>
      </c>
    </row>
    <row r="565" spans="1:9">
      <c r="A565" s="6">
        <v>9577</v>
      </c>
      <c r="B565" t="s">
        <v>71</v>
      </c>
      <c r="C565" t="s">
        <v>493</v>
      </c>
      <c r="D565" s="2">
        <v>2015</v>
      </c>
      <c r="E565" s="2">
        <v>0</v>
      </c>
      <c r="F565" t="s">
        <v>11</v>
      </c>
      <c r="G565" s="4">
        <v>96403.65</v>
      </c>
      <c r="H565" t="s">
        <v>224</v>
      </c>
      <c r="I565" t="s">
        <v>219</v>
      </c>
    </row>
    <row r="566" spans="1:9">
      <c r="A566" s="6">
        <v>10077</v>
      </c>
      <c r="B566" t="s">
        <v>1098</v>
      </c>
      <c r="C566" t="s">
        <v>1099</v>
      </c>
      <c r="D566" s="2">
        <v>2015</v>
      </c>
      <c r="E566" s="2">
        <v>0</v>
      </c>
      <c r="F566" t="s">
        <v>11</v>
      </c>
      <c r="G566" s="4">
        <v>96380.36</v>
      </c>
      <c r="H566" t="s">
        <v>248</v>
      </c>
      <c r="I566" t="s">
        <v>219</v>
      </c>
    </row>
    <row r="567" spans="1:9">
      <c r="A567" s="6">
        <v>12428</v>
      </c>
      <c r="B567" t="s">
        <v>1749</v>
      </c>
      <c r="C567" t="s">
        <v>509</v>
      </c>
      <c r="D567" s="2">
        <v>2015</v>
      </c>
      <c r="E567" s="2">
        <v>0</v>
      </c>
      <c r="F567" t="s">
        <v>11</v>
      </c>
      <c r="G567" s="4">
        <v>96227.69</v>
      </c>
      <c r="H567" t="s">
        <v>257</v>
      </c>
      <c r="I567" t="s">
        <v>219</v>
      </c>
    </row>
    <row r="568" spans="1:9">
      <c r="A568" s="6">
        <v>2680</v>
      </c>
      <c r="B568" t="s">
        <v>321</v>
      </c>
      <c r="C568" t="s">
        <v>76</v>
      </c>
      <c r="D568" s="2">
        <v>2015</v>
      </c>
      <c r="E568" s="2">
        <v>0</v>
      </c>
      <c r="F568" t="s">
        <v>11</v>
      </c>
      <c r="G568" s="4">
        <v>95997.8</v>
      </c>
      <c r="H568" t="s">
        <v>248</v>
      </c>
      <c r="I568" t="s">
        <v>219</v>
      </c>
    </row>
    <row r="569" spans="1:9">
      <c r="A569" s="6">
        <v>12343</v>
      </c>
      <c r="B569" t="s">
        <v>1714</v>
      </c>
      <c r="C569" t="s">
        <v>413</v>
      </c>
      <c r="D569" s="2">
        <v>2015</v>
      </c>
      <c r="E569" s="2">
        <v>0</v>
      </c>
      <c r="F569" t="s">
        <v>11</v>
      </c>
      <c r="G569" s="4">
        <v>95988.34</v>
      </c>
      <c r="H569" t="s">
        <v>261</v>
      </c>
      <c r="I569" t="s">
        <v>219</v>
      </c>
    </row>
    <row r="570" spans="1:9">
      <c r="A570" s="6">
        <v>7376</v>
      </c>
      <c r="B570" t="s">
        <v>626</v>
      </c>
      <c r="C570" t="s">
        <v>173</v>
      </c>
      <c r="D570" s="2">
        <v>2015</v>
      </c>
      <c r="E570" s="2">
        <v>0</v>
      </c>
      <c r="F570" t="s">
        <v>11</v>
      </c>
      <c r="G570" s="4">
        <v>95764.5</v>
      </c>
      <c r="H570" t="s">
        <v>273</v>
      </c>
      <c r="I570" t="s">
        <v>219</v>
      </c>
    </row>
    <row r="571" spans="1:9">
      <c r="A571" s="6">
        <v>11728</v>
      </c>
      <c r="B571" t="s">
        <v>1556</v>
      </c>
      <c r="C571" t="s">
        <v>382</v>
      </c>
      <c r="D571" s="2">
        <v>2015</v>
      </c>
      <c r="E571" s="2">
        <v>0</v>
      </c>
      <c r="F571" t="s">
        <v>11</v>
      </c>
      <c r="G571" s="4">
        <v>95758.12</v>
      </c>
      <c r="H571" t="s">
        <v>206</v>
      </c>
      <c r="I571" t="s">
        <v>219</v>
      </c>
    </row>
    <row r="572" spans="1:9">
      <c r="A572" s="6">
        <v>8418</v>
      </c>
      <c r="B572" t="s">
        <v>771</v>
      </c>
      <c r="C572" t="s">
        <v>113</v>
      </c>
      <c r="D572" s="2">
        <v>2015</v>
      </c>
      <c r="E572" s="2">
        <v>0</v>
      </c>
      <c r="F572" t="s">
        <v>11</v>
      </c>
      <c r="G572" s="4">
        <v>95688.47</v>
      </c>
      <c r="H572" t="s">
        <v>248</v>
      </c>
      <c r="I572" t="s">
        <v>219</v>
      </c>
    </row>
    <row r="573" spans="1:9">
      <c r="A573" s="6">
        <v>1696</v>
      </c>
      <c r="B573" t="s">
        <v>236</v>
      </c>
      <c r="C573" t="s">
        <v>237</v>
      </c>
      <c r="D573" s="2">
        <v>2015</v>
      </c>
      <c r="E573" s="2">
        <v>0</v>
      </c>
      <c r="F573" t="s">
        <v>11</v>
      </c>
      <c r="G573" s="4">
        <v>95594.42</v>
      </c>
      <c r="H573" t="s">
        <v>212</v>
      </c>
      <c r="I573" t="s">
        <v>219</v>
      </c>
    </row>
    <row r="574" spans="1:9">
      <c r="A574" s="6">
        <v>8754</v>
      </c>
      <c r="B574" t="s">
        <v>821</v>
      </c>
      <c r="C574" t="s">
        <v>822</v>
      </c>
      <c r="D574" s="2">
        <v>2015</v>
      </c>
      <c r="E574" s="2">
        <v>0</v>
      </c>
      <c r="F574" t="s">
        <v>11</v>
      </c>
      <c r="G574" s="4">
        <v>95557.07</v>
      </c>
      <c r="H574" t="s">
        <v>212</v>
      </c>
      <c r="I574" t="s">
        <v>219</v>
      </c>
    </row>
    <row r="575" spans="1:9">
      <c r="A575" s="6">
        <v>9115</v>
      </c>
      <c r="B575" t="s">
        <v>891</v>
      </c>
      <c r="C575" t="s">
        <v>892</v>
      </c>
      <c r="D575" s="2">
        <v>2015</v>
      </c>
      <c r="E575" s="2">
        <v>0</v>
      </c>
      <c r="F575" t="s">
        <v>11</v>
      </c>
      <c r="G575" s="4">
        <v>95544.7</v>
      </c>
      <c r="H575" t="s">
        <v>273</v>
      </c>
      <c r="I575" t="s">
        <v>219</v>
      </c>
    </row>
    <row r="576" spans="1:9">
      <c r="A576" s="6">
        <v>4970</v>
      </c>
      <c r="B576" t="s">
        <v>76</v>
      </c>
      <c r="C576" t="s">
        <v>417</v>
      </c>
      <c r="D576" s="2">
        <v>2015</v>
      </c>
      <c r="E576" s="2">
        <v>0</v>
      </c>
      <c r="F576" t="s">
        <v>11</v>
      </c>
      <c r="G576" s="4">
        <v>95527.77</v>
      </c>
      <c r="H576" t="s">
        <v>261</v>
      </c>
      <c r="I576" t="s">
        <v>219</v>
      </c>
    </row>
    <row r="577" spans="1:9">
      <c r="A577" s="6">
        <v>9769</v>
      </c>
      <c r="B577" t="s">
        <v>46</v>
      </c>
      <c r="C577" t="s">
        <v>130</v>
      </c>
      <c r="D577" s="2">
        <v>2015</v>
      </c>
      <c r="E577" s="2">
        <v>0</v>
      </c>
      <c r="F577" t="s">
        <v>11</v>
      </c>
      <c r="G577" s="4">
        <v>95301.23</v>
      </c>
      <c r="H577" t="s">
        <v>248</v>
      </c>
      <c r="I577" t="s">
        <v>219</v>
      </c>
    </row>
    <row r="578" spans="1:9">
      <c r="A578" s="6">
        <v>4988</v>
      </c>
      <c r="B578" t="s">
        <v>76</v>
      </c>
      <c r="C578" t="s">
        <v>421</v>
      </c>
      <c r="D578" s="2">
        <v>2015</v>
      </c>
      <c r="E578" s="2">
        <v>0</v>
      </c>
      <c r="F578" t="s">
        <v>11</v>
      </c>
      <c r="G578" s="4">
        <v>95272.77</v>
      </c>
      <c r="H578" t="s">
        <v>224</v>
      </c>
      <c r="I578" t="s">
        <v>219</v>
      </c>
    </row>
    <row r="579" spans="1:9">
      <c r="A579" s="6">
        <v>11282</v>
      </c>
      <c r="B579" t="s">
        <v>1163</v>
      </c>
      <c r="C579" t="s">
        <v>963</v>
      </c>
      <c r="D579" s="2">
        <v>2015</v>
      </c>
      <c r="E579" s="2">
        <v>0</v>
      </c>
      <c r="F579" t="s">
        <v>11</v>
      </c>
      <c r="G579" s="4">
        <v>94945.93</v>
      </c>
      <c r="H579" t="s">
        <v>349</v>
      </c>
      <c r="I579" t="s">
        <v>219</v>
      </c>
    </row>
    <row r="580" spans="1:9">
      <c r="A580" s="6">
        <v>8555</v>
      </c>
      <c r="B580" t="s">
        <v>794</v>
      </c>
      <c r="C580" t="s">
        <v>382</v>
      </c>
      <c r="D580" s="2">
        <v>2015</v>
      </c>
      <c r="E580" s="2">
        <v>0</v>
      </c>
      <c r="F580" t="s">
        <v>11</v>
      </c>
      <c r="G580" s="4">
        <v>94678.68</v>
      </c>
      <c r="H580" t="s">
        <v>212</v>
      </c>
      <c r="I580" t="s">
        <v>219</v>
      </c>
    </row>
    <row r="581" spans="1:9">
      <c r="A581" s="6">
        <v>4931</v>
      </c>
      <c r="B581" t="s">
        <v>415</v>
      </c>
      <c r="C581" t="s">
        <v>416</v>
      </c>
      <c r="D581" s="2">
        <v>2015</v>
      </c>
      <c r="E581" s="2">
        <v>0</v>
      </c>
      <c r="F581" t="s">
        <v>11</v>
      </c>
      <c r="G581" s="4">
        <v>94610.59</v>
      </c>
      <c r="H581" t="s">
        <v>248</v>
      </c>
      <c r="I581" t="s">
        <v>219</v>
      </c>
    </row>
    <row r="582" spans="1:9">
      <c r="A582" s="6">
        <v>10884</v>
      </c>
      <c r="B582" t="s">
        <v>1359</v>
      </c>
      <c r="C582" t="s">
        <v>793</v>
      </c>
      <c r="D582" s="2">
        <v>2015</v>
      </c>
      <c r="E582" s="2">
        <v>0</v>
      </c>
      <c r="F582" t="s">
        <v>11</v>
      </c>
      <c r="G582" s="4">
        <v>94602.83</v>
      </c>
      <c r="H582" t="s">
        <v>257</v>
      </c>
      <c r="I582" t="s">
        <v>219</v>
      </c>
    </row>
    <row r="583" spans="1:9">
      <c r="A583" s="6">
        <v>8893</v>
      </c>
      <c r="B583" t="s">
        <v>864</v>
      </c>
      <c r="C583" t="s">
        <v>369</v>
      </c>
      <c r="D583" s="2">
        <v>2015</v>
      </c>
      <c r="E583" s="2">
        <v>0</v>
      </c>
      <c r="F583" t="s">
        <v>11</v>
      </c>
      <c r="G583" s="4">
        <v>94561.62</v>
      </c>
      <c r="H583" t="s">
        <v>349</v>
      </c>
      <c r="I583" t="s">
        <v>219</v>
      </c>
    </row>
    <row r="584" spans="1:9">
      <c r="A584" s="6">
        <v>2033</v>
      </c>
      <c r="B584" t="s">
        <v>285</v>
      </c>
      <c r="C584" t="s">
        <v>221</v>
      </c>
      <c r="D584" s="2">
        <v>2015</v>
      </c>
      <c r="E584" s="2">
        <v>0</v>
      </c>
      <c r="F584" t="s">
        <v>11</v>
      </c>
      <c r="G584" s="4">
        <v>94535.58</v>
      </c>
      <c r="H584" t="s">
        <v>286</v>
      </c>
      <c r="I584" t="s">
        <v>219</v>
      </c>
    </row>
    <row r="585" spans="1:9">
      <c r="A585" s="6">
        <v>8347</v>
      </c>
      <c r="B585" t="s">
        <v>746</v>
      </c>
      <c r="C585" t="s">
        <v>369</v>
      </c>
      <c r="D585" s="2">
        <v>2015</v>
      </c>
      <c r="E585" s="2">
        <v>0</v>
      </c>
      <c r="F585" t="s">
        <v>11</v>
      </c>
      <c r="G585" s="4">
        <v>94494.27</v>
      </c>
      <c r="H585" t="s">
        <v>286</v>
      </c>
      <c r="I585" t="s">
        <v>219</v>
      </c>
    </row>
    <row r="586" spans="1:9">
      <c r="A586" s="6">
        <v>7865</v>
      </c>
      <c r="B586" t="s">
        <v>665</v>
      </c>
      <c r="C586" t="s">
        <v>666</v>
      </c>
      <c r="D586" s="2">
        <v>2015</v>
      </c>
      <c r="E586" s="2">
        <v>0</v>
      </c>
      <c r="F586" t="s">
        <v>11</v>
      </c>
      <c r="G586" s="4">
        <v>94402.3</v>
      </c>
      <c r="H586" t="s">
        <v>286</v>
      </c>
      <c r="I586" t="s">
        <v>219</v>
      </c>
    </row>
    <row r="587" spans="1:9">
      <c r="A587" s="6">
        <v>5737</v>
      </c>
      <c r="B587" t="s">
        <v>489</v>
      </c>
      <c r="C587" t="s">
        <v>362</v>
      </c>
      <c r="D587" s="2">
        <v>2015</v>
      </c>
      <c r="E587" s="2">
        <v>0</v>
      </c>
      <c r="F587" t="s">
        <v>11</v>
      </c>
      <c r="G587" s="4">
        <v>94302.22</v>
      </c>
      <c r="H587" t="s">
        <v>224</v>
      </c>
      <c r="I587" t="s">
        <v>219</v>
      </c>
    </row>
    <row r="588" spans="1:9">
      <c r="A588" s="6">
        <v>10505</v>
      </c>
      <c r="B588" t="s">
        <v>76</v>
      </c>
      <c r="C588" t="s">
        <v>736</v>
      </c>
      <c r="D588" s="2">
        <v>2015</v>
      </c>
      <c r="E588" s="2">
        <v>0</v>
      </c>
      <c r="F588" t="s">
        <v>11</v>
      </c>
      <c r="G588" s="4">
        <v>94202.2</v>
      </c>
      <c r="H588" t="s">
        <v>212</v>
      </c>
      <c r="I588" t="s">
        <v>219</v>
      </c>
    </row>
    <row r="589" spans="1:9">
      <c r="A589" s="6">
        <v>11335</v>
      </c>
      <c r="B589" t="s">
        <v>1476</v>
      </c>
      <c r="C589" t="s">
        <v>887</v>
      </c>
      <c r="D589" s="2">
        <v>2015</v>
      </c>
      <c r="E589" s="2">
        <v>0</v>
      </c>
      <c r="F589" t="s">
        <v>11</v>
      </c>
      <c r="G589" s="4">
        <v>94160.11</v>
      </c>
      <c r="H589" t="s">
        <v>16</v>
      </c>
      <c r="I589" t="s">
        <v>219</v>
      </c>
    </row>
    <row r="590" spans="1:9">
      <c r="A590" s="6">
        <v>10544</v>
      </c>
      <c r="B590" t="s">
        <v>1247</v>
      </c>
      <c r="C590" t="s">
        <v>1027</v>
      </c>
      <c r="D590" s="2">
        <v>2015</v>
      </c>
      <c r="E590" s="2">
        <v>0</v>
      </c>
      <c r="F590" t="s">
        <v>11</v>
      </c>
      <c r="G590" s="4">
        <v>94092.15</v>
      </c>
      <c r="H590" t="s">
        <v>284</v>
      </c>
      <c r="I590" t="s">
        <v>219</v>
      </c>
    </row>
    <row r="591" spans="1:9">
      <c r="A591" s="6">
        <v>8345</v>
      </c>
      <c r="B591" t="s">
        <v>406</v>
      </c>
      <c r="C591" t="s">
        <v>745</v>
      </c>
      <c r="D591" s="2">
        <v>2015</v>
      </c>
      <c r="E591" s="2">
        <v>0</v>
      </c>
      <c r="F591" t="s">
        <v>11</v>
      </c>
      <c r="G591" s="4">
        <v>94089.62</v>
      </c>
      <c r="H591" t="s">
        <v>212</v>
      </c>
      <c r="I591" t="s">
        <v>219</v>
      </c>
    </row>
    <row r="592" spans="1:9">
      <c r="A592" s="6">
        <v>5780</v>
      </c>
      <c r="B592" t="s">
        <v>490</v>
      </c>
      <c r="C592" t="s">
        <v>44</v>
      </c>
      <c r="D592" s="2">
        <v>2015</v>
      </c>
      <c r="E592" s="2">
        <v>0</v>
      </c>
      <c r="F592" t="s">
        <v>11</v>
      </c>
      <c r="G592" s="4">
        <v>94043.33</v>
      </c>
      <c r="H592" t="s">
        <v>212</v>
      </c>
      <c r="I592" t="s">
        <v>219</v>
      </c>
    </row>
    <row r="593" spans="1:9">
      <c r="A593" s="6">
        <v>1908</v>
      </c>
      <c r="B593" t="s">
        <v>263</v>
      </c>
      <c r="C593" t="s">
        <v>127</v>
      </c>
      <c r="D593" s="2">
        <v>2015</v>
      </c>
      <c r="E593" s="2">
        <v>0</v>
      </c>
      <c r="F593" t="s">
        <v>11</v>
      </c>
      <c r="G593" s="4">
        <v>93979.08</v>
      </c>
      <c r="H593" t="s">
        <v>257</v>
      </c>
      <c r="I593" t="s">
        <v>219</v>
      </c>
    </row>
    <row r="594" spans="1:9">
      <c r="A594" s="6">
        <v>7497</v>
      </c>
      <c r="B594" t="s">
        <v>71</v>
      </c>
      <c r="C594" t="s">
        <v>413</v>
      </c>
      <c r="D594" s="2">
        <v>2015</v>
      </c>
      <c r="E594" s="2">
        <v>0</v>
      </c>
      <c r="F594" t="s">
        <v>11</v>
      </c>
      <c r="G594" s="4">
        <v>93858.17</v>
      </c>
      <c r="H594" t="s">
        <v>248</v>
      </c>
      <c r="I594" t="s">
        <v>219</v>
      </c>
    </row>
    <row r="595" spans="1:9">
      <c r="A595" s="6">
        <v>2117</v>
      </c>
      <c r="B595" t="s">
        <v>300</v>
      </c>
      <c r="C595" t="s">
        <v>301</v>
      </c>
      <c r="D595" s="2">
        <v>2015</v>
      </c>
      <c r="E595" s="2">
        <v>0</v>
      </c>
      <c r="F595" t="s">
        <v>11</v>
      </c>
      <c r="G595" s="4">
        <v>93837.03</v>
      </c>
      <c r="H595" t="s">
        <v>273</v>
      </c>
      <c r="I595" t="s">
        <v>219</v>
      </c>
    </row>
    <row r="596" spans="1:9">
      <c r="A596" s="6">
        <v>7898</v>
      </c>
      <c r="B596" t="s">
        <v>683</v>
      </c>
      <c r="C596" t="s">
        <v>684</v>
      </c>
      <c r="D596" s="2">
        <v>2015</v>
      </c>
      <c r="E596" s="2">
        <v>0</v>
      </c>
      <c r="F596" t="s">
        <v>11</v>
      </c>
      <c r="G596" s="4">
        <v>93782.57</v>
      </c>
      <c r="H596" t="s">
        <v>349</v>
      </c>
      <c r="I596" t="s">
        <v>219</v>
      </c>
    </row>
    <row r="597" spans="1:9">
      <c r="A597" s="6">
        <v>9913</v>
      </c>
      <c r="B597" t="s">
        <v>1070</v>
      </c>
      <c r="C597" t="s">
        <v>625</v>
      </c>
      <c r="D597" s="2">
        <v>2015</v>
      </c>
      <c r="E597" s="2">
        <v>0</v>
      </c>
      <c r="F597" t="s">
        <v>11</v>
      </c>
      <c r="G597" s="4">
        <v>93760.36</v>
      </c>
      <c r="H597" t="s">
        <v>257</v>
      </c>
      <c r="I597" t="s">
        <v>219</v>
      </c>
    </row>
    <row r="598" spans="1:9">
      <c r="A598" s="6">
        <v>2437</v>
      </c>
      <c r="B598" t="s">
        <v>311</v>
      </c>
      <c r="C598" t="s">
        <v>312</v>
      </c>
      <c r="D598" s="2">
        <v>2015</v>
      </c>
      <c r="E598" s="2">
        <v>0</v>
      </c>
      <c r="F598" t="s">
        <v>11</v>
      </c>
      <c r="G598" s="4">
        <v>93691.42</v>
      </c>
      <c r="H598" t="s">
        <v>261</v>
      </c>
      <c r="I598" t="s">
        <v>219</v>
      </c>
    </row>
    <row r="599" spans="1:9">
      <c r="A599" s="6">
        <v>9415</v>
      </c>
      <c r="B599" t="s">
        <v>953</v>
      </c>
      <c r="C599" t="s">
        <v>954</v>
      </c>
      <c r="D599" s="2">
        <v>2015</v>
      </c>
      <c r="E599" s="2">
        <v>0</v>
      </c>
      <c r="F599" t="s">
        <v>11</v>
      </c>
      <c r="G599" s="4">
        <v>93538.76</v>
      </c>
      <c r="H599" t="s">
        <v>286</v>
      </c>
      <c r="I599" t="s">
        <v>219</v>
      </c>
    </row>
    <row r="600" spans="1:9">
      <c r="A600" s="6">
        <v>3496</v>
      </c>
      <c r="B600" t="s">
        <v>335</v>
      </c>
      <c r="C600" t="s">
        <v>336</v>
      </c>
      <c r="D600" s="2">
        <v>2015</v>
      </c>
      <c r="E600" s="2">
        <v>0</v>
      </c>
      <c r="F600" t="s">
        <v>11</v>
      </c>
      <c r="G600" s="4">
        <v>93483.74</v>
      </c>
      <c r="H600" t="s">
        <v>224</v>
      </c>
      <c r="I600" t="s">
        <v>219</v>
      </c>
    </row>
    <row r="601" spans="1:9">
      <c r="A601" s="6">
        <v>3908</v>
      </c>
      <c r="B601" t="s">
        <v>353</v>
      </c>
      <c r="C601" t="s">
        <v>354</v>
      </c>
      <c r="D601" s="2">
        <v>2015</v>
      </c>
      <c r="E601" s="2">
        <v>0</v>
      </c>
      <c r="F601" t="s">
        <v>11</v>
      </c>
      <c r="G601" s="4">
        <v>93424.59</v>
      </c>
      <c r="H601" t="s">
        <v>261</v>
      </c>
      <c r="I601" t="s">
        <v>219</v>
      </c>
    </row>
    <row r="602" spans="1:9">
      <c r="A602" s="6">
        <v>10529</v>
      </c>
      <c r="B602" t="s">
        <v>467</v>
      </c>
      <c r="C602" t="s">
        <v>1237</v>
      </c>
      <c r="D602" s="2">
        <v>2015</v>
      </c>
      <c r="E602" s="2">
        <v>0</v>
      </c>
      <c r="F602" t="s">
        <v>11</v>
      </c>
      <c r="G602" s="4">
        <v>93390.83</v>
      </c>
      <c r="H602" t="s">
        <v>349</v>
      </c>
      <c r="I602" t="s">
        <v>219</v>
      </c>
    </row>
    <row r="603" spans="1:9">
      <c r="A603" s="6">
        <v>7328</v>
      </c>
      <c r="B603" t="s">
        <v>616</v>
      </c>
      <c r="C603" t="s">
        <v>617</v>
      </c>
      <c r="D603" s="2">
        <v>2015</v>
      </c>
      <c r="E603" s="2">
        <v>0</v>
      </c>
      <c r="F603" t="s">
        <v>11</v>
      </c>
      <c r="G603" s="4">
        <v>93386.01</v>
      </c>
      <c r="H603" t="s">
        <v>349</v>
      </c>
      <c r="I603" t="s">
        <v>219</v>
      </c>
    </row>
    <row r="604" spans="1:9">
      <c r="A604" s="6">
        <v>8068</v>
      </c>
      <c r="B604" t="s">
        <v>721</v>
      </c>
      <c r="C604" t="s">
        <v>722</v>
      </c>
      <c r="D604" s="2">
        <v>2015</v>
      </c>
      <c r="E604" s="2">
        <v>0</v>
      </c>
      <c r="F604" t="s">
        <v>11</v>
      </c>
      <c r="G604" s="4">
        <v>93385.46</v>
      </c>
      <c r="H604" t="s">
        <v>212</v>
      </c>
      <c r="I604" t="s">
        <v>219</v>
      </c>
    </row>
    <row r="605" spans="1:9">
      <c r="A605" s="6">
        <v>6451</v>
      </c>
      <c r="B605" t="s">
        <v>530</v>
      </c>
      <c r="C605" t="s">
        <v>27</v>
      </c>
      <c r="D605" s="2">
        <v>2015</v>
      </c>
      <c r="E605" s="2">
        <v>0</v>
      </c>
      <c r="F605" t="s">
        <v>11</v>
      </c>
      <c r="G605" s="4">
        <v>93383.64</v>
      </c>
      <c r="H605" t="s">
        <v>273</v>
      </c>
      <c r="I605" t="s">
        <v>219</v>
      </c>
    </row>
    <row r="606" spans="1:9">
      <c r="A606" s="6">
        <v>7919</v>
      </c>
      <c r="B606" t="s">
        <v>693</v>
      </c>
      <c r="C606" t="s">
        <v>628</v>
      </c>
      <c r="D606" s="2">
        <v>2015</v>
      </c>
      <c r="E606" s="2">
        <v>0</v>
      </c>
      <c r="F606" t="s">
        <v>11</v>
      </c>
      <c r="G606" s="4">
        <v>93298.07</v>
      </c>
      <c r="H606" t="s">
        <v>273</v>
      </c>
      <c r="I606" t="s">
        <v>219</v>
      </c>
    </row>
    <row r="607" spans="1:9">
      <c r="A607" s="6">
        <v>14092</v>
      </c>
      <c r="B607" t="s">
        <v>2075</v>
      </c>
      <c r="C607" t="s">
        <v>382</v>
      </c>
      <c r="D607" s="2">
        <v>2015</v>
      </c>
      <c r="E607" s="2">
        <v>0</v>
      </c>
      <c r="F607" t="s">
        <v>11</v>
      </c>
      <c r="G607" s="4">
        <v>93221.22</v>
      </c>
      <c r="H607" t="s">
        <v>248</v>
      </c>
      <c r="I607" t="s">
        <v>219</v>
      </c>
    </row>
    <row r="608" spans="1:9">
      <c r="A608" s="6">
        <v>8362</v>
      </c>
      <c r="B608" t="s">
        <v>749</v>
      </c>
      <c r="C608" t="s">
        <v>750</v>
      </c>
      <c r="D608" s="2">
        <v>2015</v>
      </c>
      <c r="E608" s="2">
        <v>0</v>
      </c>
      <c r="F608" t="s">
        <v>11</v>
      </c>
      <c r="G608" s="4">
        <v>93207.12</v>
      </c>
      <c r="H608" t="s">
        <v>212</v>
      </c>
      <c r="I608" t="s">
        <v>219</v>
      </c>
    </row>
    <row r="609" spans="1:9">
      <c r="A609" s="6">
        <v>2467</v>
      </c>
      <c r="B609" t="s">
        <v>315</v>
      </c>
      <c r="C609" t="s">
        <v>316</v>
      </c>
      <c r="D609" s="2">
        <v>2015</v>
      </c>
      <c r="E609" s="2">
        <v>0</v>
      </c>
      <c r="F609" t="s">
        <v>11</v>
      </c>
      <c r="G609" s="4">
        <v>93168.15</v>
      </c>
      <c r="H609" t="s">
        <v>266</v>
      </c>
      <c r="I609" t="s">
        <v>219</v>
      </c>
    </row>
    <row r="610" spans="1:9">
      <c r="A610" s="6">
        <v>11262</v>
      </c>
      <c r="B610" t="s">
        <v>1453</v>
      </c>
      <c r="C610" t="s">
        <v>502</v>
      </c>
      <c r="D610" s="2">
        <v>2015</v>
      </c>
      <c r="E610" s="2">
        <v>0</v>
      </c>
      <c r="F610" t="s">
        <v>11</v>
      </c>
      <c r="G610" s="4">
        <v>93070.23</v>
      </c>
      <c r="H610" t="s">
        <v>212</v>
      </c>
      <c r="I610" t="s">
        <v>219</v>
      </c>
    </row>
    <row r="611" spans="1:9">
      <c r="A611" s="6">
        <v>10515</v>
      </c>
      <c r="B611" t="s">
        <v>1233</v>
      </c>
      <c r="C611" t="s">
        <v>777</v>
      </c>
      <c r="D611" s="2">
        <v>2015</v>
      </c>
      <c r="E611" s="2">
        <v>0</v>
      </c>
      <c r="F611" t="s">
        <v>11</v>
      </c>
      <c r="G611" s="4">
        <v>93059.05</v>
      </c>
      <c r="H611" t="s">
        <v>349</v>
      </c>
      <c r="I611" t="s">
        <v>219</v>
      </c>
    </row>
    <row r="612" spans="1:9">
      <c r="A612" s="6">
        <v>8388</v>
      </c>
      <c r="B612" t="s">
        <v>414</v>
      </c>
      <c r="C612" t="s">
        <v>308</v>
      </c>
      <c r="D612" s="2">
        <v>2015</v>
      </c>
      <c r="E612" s="2">
        <v>0</v>
      </c>
      <c r="F612" t="s">
        <v>11</v>
      </c>
      <c r="G612" s="4">
        <v>92852.04</v>
      </c>
      <c r="H612" t="s">
        <v>224</v>
      </c>
      <c r="I612" t="s">
        <v>219</v>
      </c>
    </row>
    <row r="613" spans="1:9">
      <c r="A613" s="6">
        <v>4422</v>
      </c>
      <c r="B613" t="s">
        <v>381</v>
      </c>
      <c r="C613" t="s">
        <v>382</v>
      </c>
      <c r="D613" s="2">
        <v>2015</v>
      </c>
      <c r="E613" s="2">
        <v>0</v>
      </c>
      <c r="F613" t="s">
        <v>11</v>
      </c>
      <c r="G613" s="4">
        <v>92828</v>
      </c>
      <c r="H613" t="s">
        <v>349</v>
      </c>
      <c r="I613" t="s">
        <v>219</v>
      </c>
    </row>
    <row r="614" spans="1:9">
      <c r="A614" s="6">
        <v>7905</v>
      </c>
      <c r="B614" t="s">
        <v>685</v>
      </c>
      <c r="C614" t="s">
        <v>686</v>
      </c>
      <c r="D614" s="2">
        <v>2015</v>
      </c>
      <c r="E614" s="2">
        <v>0</v>
      </c>
      <c r="F614" t="s">
        <v>11</v>
      </c>
      <c r="G614" s="4">
        <v>92793</v>
      </c>
      <c r="H614" t="s">
        <v>248</v>
      </c>
      <c r="I614" t="s">
        <v>219</v>
      </c>
    </row>
    <row r="615" spans="1:9">
      <c r="A615" s="6">
        <v>14645</v>
      </c>
      <c r="B615" t="s">
        <v>2377</v>
      </c>
      <c r="C615" t="s">
        <v>67</v>
      </c>
      <c r="D615" s="2">
        <v>2015</v>
      </c>
      <c r="E615" s="2">
        <v>0</v>
      </c>
      <c r="F615" t="s">
        <v>11</v>
      </c>
      <c r="G615" s="4">
        <v>92583.5</v>
      </c>
      <c r="H615" t="s">
        <v>224</v>
      </c>
      <c r="I615" t="s">
        <v>219</v>
      </c>
    </row>
    <row r="616" spans="1:9">
      <c r="A616" s="6">
        <v>9538</v>
      </c>
      <c r="B616" t="s">
        <v>984</v>
      </c>
      <c r="C616" t="s">
        <v>76</v>
      </c>
      <c r="D616" s="2">
        <v>2015</v>
      </c>
      <c r="E616" s="2">
        <v>0</v>
      </c>
      <c r="F616" t="s">
        <v>11</v>
      </c>
      <c r="G616" s="4">
        <v>92557.55</v>
      </c>
      <c r="H616" t="s">
        <v>212</v>
      </c>
      <c r="I616" t="s">
        <v>219</v>
      </c>
    </row>
    <row r="617" spans="1:9">
      <c r="A617" s="6">
        <v>10572</v>
      </c>
      <c r="B617" t="s">
        <v>1261</v>
      </c>
      <c r="C617" t="s">
        <v>1093</v>
      </c>
      <c r="D617" s="2">
        <v>2015</v>
      </c>
      <c r="E617" s="2">
        <v>0</v>
      </c>
      <c r="F617" t="s">
        <v>11</v>
      </c>
      <c r="G617" s="4">
        <v>92472.72</v>
      </c>
      <c r="H617" t="s">
        <v>273</v>
      </c>
      <c r="I617" t="s">
        <v>219</v>
      </c>
    </row>
    <row r="618" spans="1:9">
      <c r="A618" s="6">
        <v>8476</v>
      </c>
      <c r="B618" t="s">
        <v>784</v>
      </c>
      <c r="C618" t="s">
        <v>162</v>
      </c>
      <c r="D618" s="2">
        <v>2015</v>
      </c>
      <c r="E618" s="2">
        <v>0</v>
      </c>
      <c r="F618" t="s">
        <v>11</v>
      </c>
      <c r="G618" s="4">
        <v>92448.41</v>
      </c>
      <c r="H618" t="s">
        <v>224</v>
      </c>
      <c r="I618" t="s">
        <v>219</v>
      </c>
    </row>
    <row r="619" spans="1:9">
      <c r="A619" s="6">
        <v>14684</v>
      </c>
      <c r="B619" t="s">
        <v>591</v>
      </c>
      <c r="C619" t="s">
        <v>2400</v>
      </c>
      <c r="D619" s="2">
        <v>2015</v>
      </c>
      <c r="E619" s="2">
        <v>0</v>
      </c>
      <c r="F619" t="s">
        <v>11</v>
      </c>
      <c r="G619" s="4">
        <v>92025.11</v>
      </c>
      <c r="H619" t="s">
        <v>248</v>
      </c>
      <c r="I619" t="s">
        <v>219</v>
      </c>
    </row>
    <row r="620" spans="1:9">
      <c r="A620" s="6">
        <v>7310</v>
      </c>
      <c r="B620" t="s">
        <v>606</v>
      </c>
      <c r="C620" t="s">
        <v>369</v>
      </c>
      <c r="D620" s="2">
        <v>2015</v>
      </c>
      <c r="E620" s="2">
        <v>0</v>
      </c>
      <c r="F620" t="s">
        <v>11</v>
      </c>
      <c r="G620" s="4">
        <v>91952.37</v>
      </c>
      <c r="H620" t="s">
        <v>286</v>
      </c>
      <c r="I620" t="s">
        <v>219</v>
      </c>
    </row>
    <row r="621" spans="1:9">
      <c r="A621" s="6">
        <v>3408</v>
      </c>
      <c r="B621" t="s">
        <v>328</v>
      </c>
      <c r="C621" t="s">
        <v>329</v>
      </c>
      <c r="D621" s="2">
        <v>2015</v>
      </c>
      <c r="E621" s="2">
        <v>0</v>
      </c>
      <c r="F621" t="s">
        <v>11</v>
      </c>
      <c r="G621" s="4">
        <v>91857.8</v>
      </c>
      <c r="H621" t="s">
        <v>261</v>
      </c>
      <c r="I621" t="s">
        <v>219</v>
      </c>
    </row>
    <row r="622" spans="1:9">
      <c r="A622" s="6">
        <v>6950</v>
      </c>
      <c r="B622" t="s">
        <v>586</v>
      </c>
      <c r="C622" t="s">
        <v>181</v>
      </c>
      <c r="D622" s="2">
        <v>2015</v>
      </c>
      <c r="E622" s="2">
        <v>0</v>
      </c>
      <c r="F622" t="s">
        <v>11</v>
      </c>
      <c r="G622" s="4">
        <v>91855.78</v>
      </c>
      <c r="H622" t="s">
        <v>212</v>
      </c>
      <c r="I622" t="s">
        <v>219</v>
      </c>
    </row>
    <row r="623" spans="1:9">
      <c r="A623" s="6">
        <v>9406</v>
      </c>
      <c r="B623" t="s">
        <v>950</v>
      </c>
      <c r="C623" t="s">
        <v>382</v>
      </c>
      <c r="D623" s="2">
        <v>2015</v>
      </c>
      <c r="E623" s="2">
        <v>0</v>
      </c>
      <c r="F623" t="s">
        <v>11</v>
      </c>
      <c r="G623" s="4">
        <v>91790.62</v>
      </c>
      <c r="H623" t="s">
        <v>286</v>
      </c>
      <c r="I623" t="s">
        <v>219</v>
      </c>
    </row>
    <row r="624" spans="1:9">
      <c r="A624" s="6">
        <v>9747</v>
      </c>
      <c r="B624" t="s">
        <v>675</v>
      </c>
      <c r="C624" t="s">
        <v>369</v>
      </c>
      <c r="D624" s="2">
        <v>2015</v>
      </c>
      <c r="E624" s="2">
        <v>0</v>
      </c>
      <c r="F624" t="s">
        <v>11</v>
      </c>
      <c r="G624" s="4">
        <v>91776.15</v>
      </c>
      <c r="H624" t="s">
        <v>284</v>
      </c>
      <c r="I624" t="s">
        <v>219</v>
      </c>
    </row>
    <row r="625" spans="1:9">
      <c r="A625" s="6">
        <v>6320</v>
      </c>
      <c r="B625" t="s">
        <v>523</v>
      </c>
      <c r="C625" t="s">
        <v>308</v>
      </c>
      <c r="D625" s="2">
        <v>2015</v>
      </c>
      <c r="E625" s="2">
        <v>0</v>
      </c>
      <c r="F625" t="s">
        <v>11</v>
      </c>
      <c r="G625" s="4">
        <v>91770.8</v>
      </c>
      <c r="H625" t="s">
        <v>257</v>
      </c>
      <c r="I625" t="s">
        <v>219</v>
      </c>
    </row>
    <row r="626" spans="1:9">
      <c r="A626" s="6">
        <v>6282</v>
      </c>
      <c r="B626" t="s">
        <v>518</v>
      </c>
      <c r="C626" t="s">
        <v>201</v>
      </c>
      <c r="D626" s="2">
        <v>2015</v>
      </c>
      <c r="E626" s="2">
        <v>0</v>
      </c>
      <c r="F626" t="s">
        <v>11</v>
      </c>
      <c r="G626" s="4">
        <v>91750.04</v>
      </c>
      <c r="H626" t="s">
        <v>224</v>
      </c>
      <c r="I626" t="s">
        <v>219</v>
      </c>
    </row>
    <row r="627" spans="1:9">
      <c r="A627" s="6">
        <v>8752</v>
      </c>
      <c r="B627" t="s">
        <v>654</v>
      </c>
      <c r="C627" t="s">
        <v>820</v>
      </c>
      <c r="D627" s="2">
        <v>2015</v>
      </c>
      <c r="E627" s="2">
        <v>0</v>
      </c>
      <c r="F627" t="s">
        <v>11</v>
      </c>
      <c r="G627" s="4">
        <v>91700.97</v>
      </c>
      <c r="H627" t="s">
        <v>212</v>
      </c>
      <c r="I627" t="s">
        <v>219</v>
      </c>
    </row>
    <row r="628" spans="1:9">
      <c r="A628" s="6">
        <v>1916</v>
      </c>
      <c r="B628" t="s">
        <v>267</v>
      </c>
      <c r="C628" t="s">
        <v>133</v>
      </c>
      <c r="D628" s="2">
        <v>2015</v>
      </c>
      <c r="E628" s="2">
        <v>0</v>
      </c>
      <c r="F628" t="s">
        <v>11</v>
      </c>
      <c r="G628" s="4">
        <v>91675.03</v>
      </c>
      <c r="H628" t="s">
        <v>257</v>
      </c>
      <c r="I628" t="s">
        <v>219</v>
      </c>
    </row>
    <row r="629" spans="1:9">
      <c r="A629" s="6">
        <v>10237</v>
      </c>
      <c r="B629" t="s">
        <v>1145</v>
      </c>
      <c r="C629" t="s">
        <v>884</v>
      </c>
      <c r="D629" s="2">
        <v>2015</v>
      </c>
      <c r="E629" s="2">
        <v>0</v>
      </c>
      <c r="F629" t="s">
        <v>11</v>
      </c>
      <c r="G629" s="4">
        <v>91653.18</v>
      </c>
      <c r="H629" t="s">
        <v>212</v>
      </c>
      <c r="I629" t="s">
        <v>219</v>
      </c>
    </row>
    <row r="630" spans="1:9">
      <c r="A630" s="6">
        <v>7907</v>
      </c>
      <c r="B630" t="s">
        <v>687</v>
      </c>
      <c r="C630" t="s">
        <v>688</v>
      </c>
      <c r="D630" s="2">
        <v>2015</v>
      </c>
      <c r="E630" s="2">
        <v>0</v>
      </c>
      <c r="F630" t="s">
        <v>11</v>
      </c>
      <c r="G630" s="4">
        <v>91605.02</v>
      </c>
      <c r="H630" t="s">
        <v>212</v>
      </c>
      <c r="I630" t="s">
        <v>219</v>
      </c>
    </row>
    <row r="631" spans="1:9">
      <c r="A631" s="6">
        <v>14262</v>
      </c>
      <c r="B631" t="s">
        <v>2155</v>
      </c>
      <c r="C631" t="s">
        <v>2156</v>
      </c>
      <c r="D631" s="2">
        <v>2015</v>
      </c>
      <c r="E631" s="2">
        <v>0</v>
      </c>
      <c r="F631" t="s">
        <v>11</v>
      </c>
      <c r="G631" s="4">
        <v>91601.99</v>
      </c>
      <c r="H631" t="s">
        <v>248</v>
      </c>
      <c r="I631" t="s">
        <v>219</v>
      </c>
    </row>
    <row r="632" spans="1:9">
      <c r="A632" s="6">
        <v>8788</v>
      </c>
      <c r="B632" t="s">
        <v>837</v>
      </c>
      <c r="C632" t="s">
        <v>838</v>
      </c>
      <c r="D632" s="2">
        <v>2015</v>
      </c>
      <c r="E632" s="2">
        <v>0</v>
      </c>
      <c r="F632" t="s">
        <v>11</v>
      </c>
      <c r="G632" s="4">
        <v>91428.64</v>
      </c>
      <c r="H632" t="s">
        <v>212</v>
      </c>
      <c r="I632" t="s">
        <v>219</v>
      </c>
    </row>
    <row r="633" spans="1:9">
      <c r="A633" s="6">
        <v>6409</v>
      </c>
      <c r="B633" t="s">
        <v>526</v>
      </c>
      <c r="C633" t="s">
        <v>73</v>
      </c>
      <c r="D633" s="2">
        <v>2015</v>
      </c>
      <c r="E633" s="2">
        <v>0</v>
      </c>
      <c r="F633" t="s">
        <v>11</v>
      </c>
      <c r="G633" s="4">
        <v>91427.36</v>
      </c>
      <c r="H633" t="s">
        <v>257</v>
      </c>
      <c r="I633" t="s">
        <v>219</v>
      </c>
    </row>
    <row r="634" spans="1:9">
      <c r="A634" s="6">
        <v>14630</v>
      </c>
      <c r="B634" t="s">
        <v>2359</v>
      </c>
      <c r="C634" t="s">
        <v>2360</v>
      </c>
      <c r="D634" s="2">
        <v>2015</v>
      </c>
      <c r="E634" s="2">
        <v>0</v>
      </c>
      <c r="F634" t="s">
        <v>11</v>
      </c>
      <c r="G634" s="4">
        <v>91226.49</v>
      </c>
      <c r="H634" t="s">
        <v>224</v>
      </c>
      <c r="I634" t="s">
        <v>219</v>
      </c>
    </row>
    <row r="635" spans="1:9">
      <c r="A635" s="6">
        <v>8782</v>
      </c>
      <c r="B635" t="s">
        <v>835</v>
      </c>
      <c r="C635" t="s">
        <v>232</v>
      </c>
      <c r="D635" s="2">
        <v>2015</v>
      </c>
      <c r="E635" s="2">
        <v>0</v>
      </c>
      <c r="F635" t="s">
        <v>11</v>
      </c>
      <c r="G635" s="4">
        <v>91218.02</v>
      </c>
      <c r="H635" t="s">
        <v>257</v>
      </c>
      <c r="I635" t="s">
        <v>219</v>
      </c>
    </row>
    <row r="636" spans="1:9">
      <c r="A636" s="6">
        <v>9950</v>
      </c>
      <c r="B636" t="s">
        <v>1079</v>
      </c>
      <c r="C636" t="s">
        <v>1080</v>
      </c>
      <c r="D636" s="2">
        <v>2015</v>
      </c>
      <c r="E636" s="2">
        <v>0</v>
      </c>
      <c r="F636" t="s">
        <v>11</v>
      </c>
      <c r="G636" s="4">
        <v>91196.27</v>
      </c>
      <c r="H636" t="s">
        <v>212</v>
      </c>
      <c r="I636" t="s">
        <v>219</v>
      </c>
    </row>
    <row r="637" spans="1:9">
      <c r="A637" s="6">
        <v>14844</v>
      </c>
      <c r="B637" t="s">
        <v>598</v>
      </c>
      <c r="C637" t="s">
        <v>2528</v>
      </c>
      <c r="D637" s="2">
        <v>2015</v>
      </c>
      <c r="E637" s="2">
        <v>0</v>
      </c>
      <c r="F637" t="s">
        <v>11</v>
      </c>
      <c r="G637" s="4">
        <v>91154.38</v>
      </c>
      <c r="H637" t="s">
        <v>248</v>
      </c>
      <c r="I637" t="s">
        <v>219</v>
      </c>
    </row>
    <row r="638" spans="1:9">
      <c r="A638" s="6">
        <v>14637</v>
      </c>
      <c r="B638" t="s">
        <v>2368</v>
      </c>
      <c r="C638" t="s">
        <v>2369</v>
      </c>
      <c r="D638" s="2">
        <v>2015</v>
      </c>
      <c r="E638" s="2">
        <v>0</v>
      </c>
      <c r="F638" t="s">
        <v>11</v>
      </c>
      <c r="G638" s="4">
        <v>91085.88</v>
      </c>
      <c r="H638" t="s">
        <v>248</v>
      </c>
      <c r="I638" t="s">
        <v>219</v>
      </c>
    </row>
    <row r="639" spans="1:9">
      <c r="A639" s="6">
        <v>10228</v>
      </c>
      <c r="B639" t="s">
        <v>1142</v>
      </c>
      <c r="C639" t="s">
        <v>227</v>
      </c>
      <c r="D639" s="2">
        <v>2015</v>
      </c>
      <c r="E639" s="2">
        <v>0</v>
      </c>
      <c r="F639" t="s">
        <v>11</v>
      </c>
      <c r="G639" s="4">
        <v>91065.75</v>
      </c>
      <c r="H639" t="s">
        <v>212</v>
      </c>
      <c r="I639" t="s">
        <v>219</v>
      </c>
    </row>
    <row r="640" spans="1:9">
      <c r="A640" s="6">
        <v>12368</v>
      </c>
      <c r="B640" t="s">
        <v>1729</v>
      </c>
      <c r="C640" t="s">
        <v>738</v>
      </c>
      <c r="D640" s="2">
        <v>2015</v>
      </c>
      <c r="E640" s="2">
        <v>0</v>
      </c>
      <c r="F640" t="s">
        <v>11</v>
      </c>
      <c r="G640" s="4">
        <v>91039.52</v>
      </c>
      <c r="H640" t="s">
        <v>284</v>
      </c>
      <c r="I640" t="s">
        <v>219</v>
      </c>
    </row>
    <row r="641" spans="1:9">
      <c r="A641" s="6">
        <v>1785</v>
      </c>
      <c r="B641" t="s">
        <v>244</v>
      </c>
      <c r="C641" t="s">
        <v>245</v>
      </c>
      <c r="D641" s="2">
        <v>2015</v>
      </c>
      <c r="E641" s="2">
        <v>0</v>
      </c>
      <c r="F641" t="s">
        <v>11</v>
      </c>
      <c r="G641" s="4">
        <v>90978.89</v>
      </c>
      <c r="H641" t="s">
        <v>212</v>
      </c>
      <c r="I641" t="s">
        <v>219</v>
      </c>
    </row>
    <row r="642" spans="1:9">
      <c r="A642" s="6">
        <v>6764</v>
      </c>
      <c r="B642" t="s">
        <v>559</v>
      </c>
      <c r="C642" t="s">
        <v>67</v>
      </c>
      <c r="D642" s="2">
        <v>2015</v>
      </c>
      <c r="E642" s="2">
        <v>0</v>
      </c>
      <c r="F642" t="s">
        <v>11</v>
      </c>
      <c r="G642" s="4">
        <v>90950.45</v>
      </c>
      <c r="H642" t="s">
        <v>286</v>
      </c>
      <c r="I642" t="s">
        <v>219</v>
      </c>
    </row>
    <row r="643" spans="1:9">
      <c r="A643" s="6">
        <v>6796</v>
      </c>
      <c r="B643" t="s">
        <v>566</v>
      </c>
      <c r="C643" t="s">
        <v>502</v>
      </c>
      <c r="D643" s="2">
        <v>2015</v>
      </c>
      <c r="E643" s="2">
        <v>0</v>
      </c>
      <c r="F643" t="s">
        <v>11</v>
      </c>
      <c r="G643" s="4">
        <v>90950.45</v>
      </c>
      <c r="H643" t="s">
        <v>286</v>
      </c>
      <c r="I643" t="s">
        <v>219</v>
      </c>
    </row>
    <row r="644" spans="1:9">
      <c r="A644" s="6">
        <v>8341</v>
      </c>
      <c r="B644" t="s">
        <v>743</v>
      </c>
      <c r="C644" t="s">
        <v>744</v>
      </c>
      <c r="D644" s="2">
        <v>2015</v>
      </c>
      <c r="E644" s="2">
        <v>0</v>
      </c>
      <c r="F644" t="s">
        <v>11</v>
      </c>
      <c r="G644" s="4">
        <v>90910.2</v>
      </c>
      <c r="H644" t="s">
        <v>349</v>
      </c>
      <c r="I644" t="s">
        <v>219</v>
      </c>
    </row>
    <row r="645" spans="1:9">
      <c r="A645" s="6">
        <v>10900</v>
      </c>
      <c r="B645" t="s">
        <v>1369</v>
      </c>
      <c r="C645" t="s">
        <v>50</v>
      </c>
      <c r="D645" s="2">
        <v>2015</v>
      </c>
      <c r="E645" s="2">
        <v>0</v>
      </c>
      <c r="F645" t="s">
        <v>11</v>
      </c>
      <c r="G645" s="4">
        <v>90897.21</v>
      </c>
      <c r="H645" t="s">
        <v>248</v>
      </c>
      <c r="I645" t="s">
        <v>219</v>
      </c>
    </row>
    <row r="646" spans="1:9">
      <c r="A646" s="6">
        <v>7925</v>
      </c>
      <c r="B646" t="s">
        <v>311</v>
      </c>
      <c r="C646" t="s">
        <v>162</v>
      </c>
      <c r="D646" s="2">
        <v>2015</v>
      </c>
      <c r="E646" s="2">
        <v>0</v>
      </c>
      <c r="F646" t="s">
        <v>11</v>
      </c>
      <c r="G646" s="4">
        <v>90860.85</v>
      </c>
      <c r="H646" t="s">
        <v>257</v>
      </c>
      <c r="I646" t="s">
        <v>219</v>
      </c>
    </row>
    <row r="647" spans="1:9">
      <c r="A647" s="6">
        <v>14676</v>
      </c>
      <c r="B647" t="s">
        <v>2396</v>
      </c>
      <c r="C647" t="s">
        <v>62</v>
      </c>
      <c r="D647" s="2">
        <v>2015</v>
      </c>
      <c r="E647" s="2">
        <v>0</v>
      </c>
      <c r="F647" t="s">
        <v>11</v>
      </c>
      <c r="G647" s="4">
        <v>90838.06</v>
      </c>
      <c r="H647" t="s">
        <v>286</v>
      </c>
      <c r="I647" t="s">
        <v>219</v>
      </c>
    </row>
    <row r="648" spans="1:9">
      <c r="A648" s="6">
        <v>10850</v>
      </c>
      <c r="B648" t="s">
        <v>730</v>
      </c>
      <c r="C648" t="s">
        <v>954</v>
      </c>
      <c r="D648" s="2">
        <v>2015</v>
      </c>
      <c r="E648" s="2">
        <v>0</v>
      </c>
      <c r="F648" t="s">
        <v>11</v>
      </c>
      <c r="G648" s="4">
        <v>90762.43</v>
      </c>
      <c r="H648" t="s">
        <v>273</v>
      </c>
      <c r="I648" t="s">
        <v>219</v>
      </c>
    </row>
    <row r="649" spans="1:9">
      <c r="A649" s="6">
        <v>9740</v>
      </c>
      <c r="B649" t="s">
        <v>1025</v>
      </c>
      <c r="C649" t="s">
        <v>483</v>
      </c>
      <c r="D649" s="2">
        <v>2015</v>
      </c>
      <c r="E649" s="2">
        <v>0</v>
      </c>
      <c r="F649" t="s">
        <v>11</v>
      </c>
      <c r="G649" s="4">
        <v>90697</v>
      </c>
      <c r="H649" t="s">
        <v>349</v>
      </c>
      <c r="I649" t="s">
        <v>219</v>
      </c>
    </row>
    <row r="650" spans="1:9">
      <c r="A650" s="6">
        <v>6300</v>
      </c>
      <c r="B650" t="s">
        <v>520</v>
      </c>
      <c r="C650" t="s">
        <v>67</v>
      </c>
      <c r="D650" s="2">
        <v>2015</v>
      </c>
      <c r="E650" s="2">
        <v>0</v>
      </c>
      <c r="F650" t="s">
        <v>11</v>
      </c>
      <c r="G650" s="4">
        <v>90653.5</v>
      </c>
      <c r="H650" t="s">
        <v>284</v>
      </c>
      <c r="I650" t="s">
        <v>219</v>
      </c>
    </row>
    <row r="651" spans="1:9">
      <c r="A651" s="6">
        <v>10555</v>
      </c>
      <c r="B651" t="s">
        <v>1253</v>
      </c>
      <c r="C651" t="s">
        <v>1254</v>
      </c>
      <c r="D651" s="2">
        <v>2015</v>
      </c>
      <c r="E651" s="2">
        <v>0</v>
      </c>
      <c r="F651" t="s">
        <v>11</v>
      </c>
      <c r="G651" s="4">
        <v>90642.68</v>
      </c>
      <c r="H651" t="s">
        <v>349</v>
      </c>
      <c r="I651" t="s">
        <v>219</v>
      </c>
    </row>
    <row r="652" spans="1:9">
      <c r="A652" s="6">
        <v>9140</v>
      </c>
      <c r="B652" t="s">
        <v>899</v>
      </c>
      <c r="C652" t="s">
        <v>900</v>
      </c>
      <c r="D652" s="2">
        <v>2015</v>
      </c>
      <c r="E652" s="2">
        <v>0</v>
      </c>
      <c r="F652" t="s">
        <v>11</v>
      </c>
      <c r="G652" s="4">
        <v>90638.1</v>
      </c>
      <c r="H652" t="s">
        <v>212</v>
      </c>
      <c r="I652" t="s">
        <v>219</v>
      </c>
    </row>
    <row r="653" spans="1:9">
      <c r="A653" s="6">
        <v>10525</v>
      </c>
      <c r="B653" t="s">
        <v>1226</v>
      </c>
      <c r="C653" t="s">
        <v>1235</v>
      </c>
      <c r="D653" s="2">
        <v>2015</v>
      </c>
      <c r="E653" s="2">
        <v>0</v>
      </c>
      <c r="F653" t="s">
        <v>11</v>
      </c>
      <c r="G653" s="4">
        <v>90590.26</v>
      </c>
      <c r="H653" t="s">
        <v>224</v>
      </c>
      <c r="I653" t="s">
        <v>219</v>
      </c>
    </row>
    <row r="654" spans="1:9">
      <c r="A654" s="6">
        <v>10073</v>
      </c>
      <c r="B654" t="s">
        <v>1092</v>
      </c>
      <c r="C654" t="s">
        <v>1093</v>
      </c>
      <c r="D654" s="2">
        <v>2015</v>
      </c>
      <c r="E654" s="2">
        <v>0</v>
      </c>
      <c r="F654" t="s">
        <v>11</v>
      </c>
      <c r="G654" s="4">
        <v>90558.11</v>
      </c>
      <c r="H654" t="s">
        <v>212</v>
      </c>
      <c r="I654" t="s">
        <v>219</v>
      </c>
    </row>
    <row r="655" spans="1:9">
      <c r="A655" s="6">
        <v>5704</v>
      </c>
      <c r="B655" t="s">
        <v>481</v>
      </c>
      <c r="C655" t="s">
        <v>373</v>
      </c>
      <c r="D655" s="2">
        <v>2015</v>
      </c>
      <c r="E655" s="2">
        <v>0</v>
      </c>
      <c r="F655" t="s">
        <v>11</v>
      </c>
      <c r="G655" s="4">
        <v>90551.3</v>
      </c>
      <c r="H655" t="s">
        <v>224</v>
      </c>
      <c r="I655" t="s">
        <v>219</v>
      </c>
    </row>
    <row r="656" spans="1:9">
      <c r="A656" s="6">
        <v>8842</v>
      </c>
      <c r="B656" t="s">
        <v>850</v>
      </c>
      <c r="C656" t="s">
        <v>851</v>
      </c>
      <c r="D656" s="2">
        <v>2015</v>
      </c>
      <c r="E656" s="2">
        <v>0</v>
      </c>
      <c r="F656" t="s">
        <v>11</v>
      </c>
      <c r="G656" s="4">
        <v>90505.75</v>
      </c>
      <c r="H656" t="s">
        <v>212</v>
      </c>
      <c r="I656" t="s">
        <v>219</v>
      </c>
    </row>
    <row r="657" spans="1:9">
      <c r="A657" s="6">
        <v>6770</v>
      </c>
      <c r="B657" t="s">
        <v>562</v>
      </c>
      <c r="C657" t="s">
        <v>331</v>
      </c>
      <c r="D657" s="2">
        <v>2015</v>
      </c>
      <c r="E657" s="2">
        <v>0</v>
      </c>
      <c r="F657" t="s">
        <v>11</v>
      </c>
      <c r="G657" s="4">
        <v>90431.28</v>
      </c>
      <c r="H657" t="s">
        <v>212</v>
      </c>
      <c r="I657" t="s">
        <v>219</v>
      </c>
    </row>
    <row r="658" spans="1:9">
      <c r="A658" s="6">
        <v>4406</v>
      </c>
      <c r="B658" t="s">
        <v>201</v>
      </c>
      <c r="C658" t="s">
        <v>27</v>
      </c>
      <c r="D658" s="2">
        <v>2015</v>
      </c>
      <c r="E658" s="2">
        <v>0</v>
      </c>
      <c r="F658" t="s">
        <v>11</v>
      </c>
      <c r="G658" s="4">
        <v>90301.14</v>
      </c>
      <c r="H658" t="s">
        <v>212</v>
      </c>
      <c r="I658" t="s">
        <v>219</v>
      </c>
    </row>
    <row r="659" spans="1:9">
      <c r="A659" s="6">
        <v>8376</v>
      </c>
      <c r="B659" t="s">
        <v>755</v>
      </c>
      <c r="C659" t="s">
        <v>404</v>
      </c>
      <c r="D659" s="2">
        <v>2015</v>
      </c>
      <c r="E659" s="2">
        <v>0</v>
      </c>
      <c r="F659" t="s">
        <v>11</v>
      </c>
      <c r="G659" s="4">
        <v>90285.4</v>
      </c>
      <c r="H659" t="s">
        <v>248</v>
      </c>
      <c r="I659" t="s">
        <v>219</v>
      </c>
    </row>
    <row r="660" spans="1:9">
      <c r="A660" s="6">
        <v>5715</v>
      </c>
      <c r="B660" t="s">
        <v>352</v>
      </c>
      <c r="C660" t="s">
        <v>160</v>
      </c>
      <c r="D660" s="2">
        <v>2015</v>
      </c>
      <c r="E660" s="2">
        <v>0</v>
      </c>
      <c r="F660" t="s">
        <v>11</v>
      </c>
      <c r="G660" s="4">
        <v>90201.55</v>
      </c>
      <c r="H660" t="s">
        <v>212</v>
      </c>
      <c r="I660" t="s">
        <v>219</v>
      </c>
    </row>
    <row r="661" spans="1:9">
      <c r="A661" s="6">
        <v>11314</v>
      </c>
      <c r="B661" t="s">
        <v>1465</v>
      </c>
      <c r="C661" t="s">
        <v>902</v>
      </c>
      <c r="D661" s="2">
        <v>2015</v>
      </c>
      <c r="E661" s="2">
        <v>0</v>
      </c>
      <c r="F661" t="s">
        <v>11</v>
      </c>
      <c r="G661" s="4">
        <v>90198.94</v>
      </c>
      <c r="H661" t="s">
        <v>212</v>
      </c>
      <c r="I661" t="s">
        <v>219</v>
      </c>
    </row>
    <row r="662" spans="1:9">
      <c r="A662" s="6">
        <v>5711</v>
      </c>
      <c r="B662" t="s">
        <v>482</v>
      </c>
      <c r="C662" t="s">
        <v>483</v>
      </c>
      <c r="D662" s="2">
        <v>2015</v>
      </c>
      <c r="E662" s="2">
        <v>0</v>
      </c>
      <c r="F662" t="s">
        <v>11</v>
      </c>
      <c r="G662" s="4">
        <v>89988.47</v>
      </c>
      <c r="H662" t="s">
        <v>286</v>
      </c>
      <c r="I662" t="s">
        <v>219</v>
      </c>
    </row>
    <row r="663" spans="1:9">
      <c r="A663" s="6">
        <v>5441</v>
      </c>
      <c r="B663" t="s">
        <v>461</v>
      </c>
      <c r="C663" t="s">
        <v>462</v>
      </c>
      <c r="D663" s="2">
        <v>2015</v>
      </c>
      <c r="E663" s="2">
        <v>0</v>
      </c>
      <c r="F663" t="s">
        <v>11</v>
      </c>
      <c r="G663" s="4">
        <v>89940.95</v>
      </c>
      <c r="H663" t="s">
        <v>212</v>
      </c>
      <c r="I663" t="s">
        <v>219</v>
      </c>
    </row>
    <row r="664" spans="1:9">
      <c r="A664" s="6">
        <v>9436</v>
      </c>
      <c r="B664" t="s">
        <v>958</v>
      </c>
      <c r="C664" t="s">
        <v>959</v>
      </c>
      <c r="D664" s="2">
        <v>2015</v>
      </c>
      <c r="E664" s="2">
        <v>0</v>
      </c>
      <c r="F664" t="s">
        <v>11</v>
      </c>
      <c r="G664" s="4">
        <v>89896.55</v>
      </c>
      <c r="H664" t="s">
        <v>257</v>
      </c>
      <c r="I664" t="s">
        <v>219</v>
      </c>
    </row>
    <row r="665" spans="1:9">
      <c r="A665" s="6">
        <v>5723</v>
      </c>
      <c r="B665" t="s">
        <v>116</v>
      </c>
      <c r="C665" t="s">
        <v>487</v>
      </c>
      <c r="D665" s="2">
        <v>2015</v>
      </c>
      <c r="E665" s="2">
        <v>0</v>
      </c>
      <c r="F665" t="s">
        <v>11</v>
      </c>
      <c r="G665" s="4">
        <v>89875.5</v>
      </c>
      <c r="H665" t="s">
        <v>212</v>
      </c>
      <c r="I665" t="s">
        <v>219</v>
      </c>
    </row>
    <row r="666" spans="1:9">
      <c r="A666" s="6">
        <v>6743</v>
      </c>
      <c r="B666" t="s">
        <v>553</v>
      </c>
      <c r="C666" t="s">
        <v>554</v>
      </c>
      <c r="D666" s="2">
        <v>2015</v>
      </c>
      <c r="E666" s="2">
        <v>0</v>
      </c>
      <c r="F666" t="s">
        <v>11</v>
      </c>
      <c r="G666" s="4">
        <v>89840.85</v>
      </c>
      <c r="H666" t="s">
        <v>261</v>
      </c>
      <c r="I666" t="s">
        <v>219</v>
      </c>
    </row>
    <row r="667" spans="1:9">
      <c r="A667" s="6">
        <v>10330</v>
      </c>
      <c r="B667" t="s">
        <v>1174</v>
      </c>
      <c r="C667" t="s">
        <v>73</v>
      </c>
      <c r="D667" s="2">
        <v>2015</v>
      </c>
      <c r="E667" s="2">
        <v>0</v>
      </c>
      <c r="F667" t="s">
        <v>11</v>
      </c>
      <c r="G667" s="4">
        <v>89830.64</v>
      </c>
      <c r="H667" t="s">
        <v>212</v>
      </c>
      <c r="I667" t="s">
        <v>219</v>
      </c>
    </row>
    <row r="668" spans="1:9">
      <c r="A668" s="6">
        <v>3493</v>
      </c>
      <c r="B668" t="s">
        <v>334</v>
      </c>
      <c r="C668" t="s">
        <v>256</v>
      </c>
      <c r="D668" s="2">
        <v>2015</v>
      </c>
      <c r="E668" s="2">
        <v>0</v>
      </c>
      <c r="F668" t="s">
        <v>11</v>
      </c>
      <c r="G668" s="4">
        <v>89823.75</v>
      </c>
      <c r="H668" t="s">
        <v>224</v>
      </c>
      <c r="I668" t="s">
        <v>219</v>
      </c>
    </row>
    <row r="669" spans="1:9">
      <c r="A669" s="6">
        <v>8321</v>
      </c>
      <c r="B669" t="s">
        <v>740</v>
      </c>
      <c r="C669" t="s">
        <v>73</v>
      </c>
      <c r="D669" s="2">
        <v>2015</v>
      </c>
      <c r="E669" s="2">
        <v>0</v>
      </c>
      <c r="F669" t="s">
        <v>11</v>
      </c>
      <c r="G669" s="4">
        <v>89775.4</v>
      </c>
      <c r="H669" t="s">
        <v>257</v>
      </c>
      <c r="I669" t="s">
        <v>219</v>
      </c>
    </row>
    <row r="670" spans="1:9">
      <c r="A670" s="6">
        <v>9420</v>
      </c>
      <c r="B670" t="s">
        <v>955</v>
      </c>
      <c r="C670" t="s">
        <v>875</v>
      </c>
      <c r="D670" s="2">
        <v>2015</v>
      </c>
      <c r="E670" s="2">
        <v>0</v>
      </c>
      <c r="F670" t="s">
        <v>11</v>
      </c>
      <c r="G670" s="4">
        <v>89703.81</v>
      </c>
      <c r="H670" t="s">
        <v>261</v>
      </c>
      <c r="I670" t="s">
        <v>219</v>
      </c>
    </row>
    <row r="671" spans="1:9">
      <c r="A671" s="6">
        <v>6835</v>
      </c>
      <c r="B671" t="s">
        <v>574</v>
      </c>
      <c r="C671" t="s">
        <v>450</v>
      </c>
      <c r="D671" s="2">
        <v>2015</v>
      </c>
      <c r="E671" s="2">
        <v>0</v>
      </c>
      <c r="F671" t="s">
        <v>11</v>
      </c>
      <c r="G671" s="4">
        <v>89642.03</v>
      </c>
      <c r="H671" t="s">
        <v>224</v>
      </c>
      <c r="I671" t="s">
        <v>219</v>
      </c>
    </row>
    <row r="672" spans="1:9">
      <c r="A672" s="6">
        <v>11858</v>
      </c>
      <c r="B672" t="s">
        <v>1584</v>
      </c>
      <c r="C672" t="s">
        <v>375</v>
      </c>
      <c r="D672" s="2">
        <v>2015</v>
      </c>
      <c r="E672" s="2">
        <v>0</v>
      </c>
      <c r="F672" t="s">
        <v>11</v>
      </c>
      <c r="G672" s="4">
        <v>89487.06</v>
      </c>
      <c r="H672" t="s">
        <v>16</v>
      </c>
      <c r="I672" t="s">
        <v>219</v>
      </c>
    </row>
    <row r="673" spans="1:9">
      <c r="A673" s="6">
        <v>7978</v>
      </c>
      <c r="B673" t="s">
        <v>707</v>
      </c>
      <c r="C673" t="s">
        <v>708</v>
      </c>
      <c r="D673" s="2">
        <v>2015</v>
      </c>
      <c r="E673" s="2">
        <v>0</v>
      </c>
      <c r="F673" t="s">
        <v>11</v>
      </c>
      <c r="G673" s="4">
        <v>89435.65</v>
      </c>
      <c r="H673" t="s">
        <v>284</v>
      </c>
      <c r="I673" t="s">
        <v>219</v>
      </c>
    </row>
    <row r="674" spans="1:9">
      <c r="A674" s="6">
        <v>14625</v>
      </c>
      <c r="B674" t="s">
        <v>598</v>
      </c>
      <c r="C674" t="s">
        <v>223</v>
      </c>
      <c r="D674" s="2">
        <v>2015</v>
      </c>
      <c r="E674" s="2">
        <v>0</v>
      </c>
      <c r="F674" t="s">
        <v>11</v>
      </c>
      <c r="G674" s="4">
        <v>89300.88</v>
      </c>
      <c r="H674" t="s">
        <v>257</v>
      </c>
      <c r="I674" t="s">
        <v>219</v>
      </c>
    </row>
    <row r="675" spans="1:9">
      <c r="A675" s="6">
        <v>8467</v>
      </c>
      <c r="B675" t="s">
        <v>783</v>
      </c>
      <c r="C675" t="s">
        <v>15</v>
      </c>
      <c r="D675" s="2">
        <v>2015</v>
      </c>
      <c r="E675" s="2">
        <v>0</v>
      </c>
      <c r="F675" t="s">
        <v>11</v>
      </c>
      <c r="G675" s="4">
        <v>89283.11</v>
      </c>
      <c r="H675" t="s">
        <v>212</v>
      </c>
      <c r="I675" t="s">
        <v>219</v>
      </c>
    </row>
    <row r="676" spans="1:9">
      <c r="A676" s="6">
        <v>8047</v>
      </c>
      <c r="B676" t="s">
        <v>102</v>
      </c>
      <c r="C676" t="s">
        <v>15</v>
      </c>
      <c r="D676" s="2">
        <v>2015</v>
      </c>
      <c r="E676" s="2">
        <v>0</v>
      </c>
      <c r="F676" t="s">
        <v>11</v>
      </c>
      <c r="G676" s="4">
        <v>89277.13</v>
      </c>
      <c r="H676" t="s">
        <v>212</v>
      </c>
      <c r="I676" t="s">
        <v>219</v>
      </c>
    </row>
    <row r="677" spans="1:9">
      <c r="A677" s="6">
        <v>6325</v>
      </c>
      <c r="B677" t="s">
        <v>523</v>
      </c>
      <c r="C677" t="s">
        <v>164</v>
      </c>
      <c r="D677" s="2">
        <v>2015</v>
      </c>
      <c r="E677" s="2">
        <v>0</v>
      </c>
      <c r="F677" t="s">
        <v>11</v>
      </c>
      <c r="G677" s="4">
        <v>89188.21</v>
      </c>
      <c r="H677" t="s">
        <v>257</v>
      </c>
      <c r="I677" t="s">
        <v>219</v>
      </c>
    </row>
    <row r="678" spans="1:9">
      <c r="A678" s="6">
        <v>14071</v>
      </c>
      <c r="B678" t="s">
        <v>2063</v>
      </c>
      <c r="C678" t="s">
        <v>475</v>
      </c>
      <c r="D678" s="2">
        <v>2015</v>
      </c>
      <c r="E678" s="2">
        <v>0</v>
      </c>
      <c r="F678" t="s">
        <v>11</v>
      </c>
      <c r="G678" s="4">
        <v>89173.38</v>
      </c>
      <c r="H678" t="s">
        <v>248</v>
      </c>
      <c r="I678" t="s">
        <v>219</v>
      </c>
    </row>
    <row r="679" spans="1:9">
      <c r="A679" s="6">
        <v>8369</v>
      </c>
      <c r="B679" t="s">
        <v>551</v>
      </c>
      <c r="C679" t="s">
        <v>753</v>
      </c>
      <c r="D679" s="2">
        <v>2015</v>
      </c>
      <c r="E679" s="2">
        <v>0</v>
      </c>
      <c r="F679" t="s">
        <v>11</v>
      </c>
      <c r="G679" s="4">
        <v>89167.31</v>
      </c>
      <c r="H679" t="s">
        <v>212</v>
      </c>
      <c r="I679" t="s">
        <v>219</v>
      </c>
    </row>
    <row r="680" spans="1:9">
      <c r="A680" s="6">
        <v>14653</v>
      </c>
      <c r="B680" t="s">
        <v>2383</v>
      </c>
      <c r="C680" t="s">
        <v>1919</v>
      </c>
      <c r="D680" s="2">
        <v>2015</v>
      </c>
      <c r="E680" s="2">
        <v>0</v>
      </c>
      <c r="F680" t="s">
        <v>11</v>
      </c>
      <c r="G680" s="4">
        <v>89147.82</v>
      </c>
      <c r="H680" t="s">
        <v>224</v>
      </c>
      <c r="I680" t="s">
        <v>219</v>
      </c>
    </row>
    <row r="681" spans="1:9">
      <c r="A681" s="6">
        <v>12386</v>
      </c>
      <c r="B681" t="s">
        <v>1738</v>
      </c>
      <c r="C681" t="s">
        <v>138</v>
      </c>
      <c r="D681" s="2">
        <v>2015</v>
      </c>
      <c r="E681" s="2">
        <v>0</v>
      </c>
      <c r="F681" t="s">
        <v>11</v>
      </c>
      <c r="G681" s="4">
        <v>89147.6</v>
      </c>
      <c r="H681" t="s">
        <v>257</v>
      </c>
      <c r="I681" t="s">
        <v>219</v>
      </c>
    </row>
    <row r="682" spans="1:9">
      <c r="A682" s="6">
        <v>10490</v>
      </c>
      <c r="B682" t="s">
        <v>1218</v>
      </c>
      <c r="C682" t="s">
        <v>1060</v>
      </c>
      <c r="D682" s="2">
        <v>2015</v>
      </c>
      <c r="E682" s="2">
        <v>0</v>
      </c>
      <c r="F682" t="s">
        <v>11</v>
      </c>
      <c r="G682" s="4">
        <v>89040.83</v>
      </c>
      <c r="H682" t="s">
        <v>212</v>
      </c>
      <c r="I682" t="s">
        <v>219</v>
      </c>
    </row>
    <row r="683" spans="1:9">
      <c r="A683" s="6">
        <v>10539</v>
      </c>
      <c r="B683" t="s">
        <v>1243</v>
      </c>
      <c r="C683" t="s">
        <v>1122</v>
      </c>
      <c r="D683" s="2">
        <v>2015</v>
      </c>
      <c r="E683" s="2">
        <v>0</v>
      </c>
      <c r="F683" t="s">
        <v>11</v>
      </c>
      <c r="G683" s="4">
        <v>89040.83</v>
      </c>
      <c r="H683" t="s">
        <v>212</v>
      </c>
      <c r="I683" t="s">
        <v>219</v>
      </c>
    </row>
    <row r="684" spans="1:9">
      <c r="A684" s="6">
        <v>10843</v>
      </c>
      <c r="B684" t="s">
        <v>1338</v>
      </c>
      <c r="C684" t="s">
        <v>1339</v>
      </c>
      <c r="D684" s="2">
        <v>2015</v>
      </c>
      <c r="E684" s="2">
        <v>0</v>
      </c>
      <c r="F684" t="s">
        <v>11</v>
      </c>
      <c r="G684" s="4">
        <v>89031.23</v>
      </c>
      <c r="H684" t="s">
        <v>212</v>
      </c>
      <c r="I684" t="s">
        <v>219</v>
      </c>
    </row>
    <row r="685" spans="1:9">
      <c r="A685" s="6">
        <v>8886</v>
      </c>
      <c r="B685" t="s">
        <v>860</v>
      </c>
      <c r="C685" t="s">
        <v>861</v>
      </c>
      <c r="D685" s="2">
        <v>2015</v>
      </c>
      <c r="E685" s="2">
        <v>0</v>
      </c>
      <c r="F685" t="s">
        <v>11</v>
      </c>
      <c r="G685" s="4">
        <v>89027.4</v>
      </c>
      <c r="H685" t="s">
        <v>212</v>
      </c>
      <c r="I685" t="s">
        <v>219</v>
      </c>
    </row>
    <row r="686" spans="1:9">
      <c r="A686" s="6">
        <v>10493</v>
      </c>
      <c r="B686" t="s">
        <v>1220</v>
      </c>
      <c r="C686" t="s">
        <v>668</v>
      </c>
      <c r="D686" s="2">
        <v>2015</v>
      </c>
      <c r="E686" s="2">
        <v>0</v>
      </c>
      <c r="F686" t="s">
        <v>11</v>
      </c>
      <c r="G686" s="4">
        <v>88945.65</v>
      </c>
      <c r="H686" t="s">
        <v>248</v>
      </c>
      <c r="I686" t="s">
        <v>219</v>
      </c>
    </row>
    <row r="687" spans="1:9">
      <c r="A687" s="6">
        <v>1936</v>
      </c>
      <c r="B687" t="s">
        <v>268</v>
      </c>
      <c r="C687" t="s">
        <v>111</v>
      </c>
      <c r="D687" s="2">
        <v>2015</v>
      </c>
      <c r="E687" s="2">
        <v>0</v>
      </c>
      <c r="F687" t="s">
        <v>11</v>
      </c>
      <c r="G687" s="4">
        <v>88826.27</v>
      </c>
      <c r="H687" t="s">
        <v>248</v>
      </c>
      <c r="I687" t="s">
        <v>219</v>
      </c>
    </row>
    <row r="688" spans="1:9">
      <c r="A688" s="6">
        <v>6741</v>
      </c>
      <c r="B688" t="s">
        <v>551</v>
      </c>
      <c r="C688" t="s">
        <v>552</v>
      </c>
      <c r="D688" s="2">
        <v>2015</v>
      </c>
      <c r="E688" s="2">
        <v>0</v>
      </c>
      <c r="F688" t="s">
        <v>11</v>
      </c>
      <c r="G688" s="4">
        <v>88811.25</v>
      </c>
      <c r="H688" t="s">
        <v>286</v>
      </c>
      <c r="I688" t="s">
        <v>219</v>
      </c>
    </row>
    <row r="689" spans="1:9">
      <c r="A689" s="6">
        <v>7889</v>
      </c>
      <c r="B689" t="s">
        <v>678</v>
      </c>
      <c r="C689" t="s">
        <v>679</v>
      </c>
      <c r="D689" s="2">
        <v>2015</v>
      </c>
      <c r="E689" s="2">
        <v>0</v>
      </c>
      <c r="F689" t="s">
        <v>11</v>
      </c>
      <c r="G689" s="4">
        <v>88730.67</v>
      </c>
      <c r="H689" t="s">
        <v>212</v>
      </c>
      <c r="I689" t="s">
        <v>219</v>
      </c>
    </row>
    <row r="690" spans="1:9">
      <c r="A690" s="6">
        <v>11831</v>
      </c>
      <c r="B690" t="s">
        <v>1573</v>
      </c>
      <c r="C690" t="s">
        <v>256</v>
      </c>
      <c r="D690" s="2">
        <v>2015</v>
      </c>
      <c r="E690" s="2">
        <v>0</v>
      </c>
      <c r="F690" t="s">
        <v>11</v>
      </c>
      <c r="G690" s="4">
        <v>88701.71</v>
      </c>
      <c r="H690" t="s">
        <v>16</v>
      </c>
      <c r="I690" t="s">
        <v>219</v>
      </c>
    </row>
    <row r="691" spans="1:9">
      <c r="A691" s="6">
        <v>7679</v>
      </c>
      <c r="B691" t="s">
        <v>654</v>
      </c>
      <c r="C691" t="s">
        <v>655</v>
      </c>
      <c r="D691" s="2">
        <v>2015</v>
      </c>
      <c r="E691" s="2">
        <v>0</v>
      </c>
      <c r="F691" t="s">
        <v>11</v>
      </c>
      <c r="G691" s="4">
        <v>88674.92</v>
      </c>
      <c r="H691" t="s">
        <v>284</v>
      </c>
      <c r="I691" t="s">
        <v>219</v>
      </c>
    </row>
    <row r="692" spans="1:9">
      <c r="A692" s="6">
        <v>6276</v>
      </c>
      <c r="B692" t="s">
        <v>515</v>
      </c>
      <c r="C692" t="s">
        <v>516</v>
      </c>
      <c r="D692" s="2">
        <v>2015</v>
      </c>
      <c r="E692" s="2">
        <v>0</v>
      </c>
      <c r="F692" t="s">
        <v>11</v>
      </c>
      <c r="G692" s="4">
        <v>88466.65</v>
      </c>
      <c r="H692" t="s">
        <v>257</v>
      </c>
      <c r="I692" t="s">
        <v>219</v>
      </c>
    </row>
    <row r="693" spans="1:9">
      <c r="A693" s="6">
        <v>7883</v>
      </c>
      <c r="B693" t="s">
        <v>675</v>
      </c>
      <c r="C693" t="s">
        <v>73</v>
      </c>
      <c r="D693" s="2">
        <v>2015</v>
      </c>
      <c r="E693" s="2">
        <v>0</v>
      </c>
      <c r="F693" t="s">
        <v>11</v>
      </c>
      <c r="G693" s="4">
        <v>88466.65</v>
      </c>
      <c r="H693" t="s">
        <v>349</v>
      </c>
      <c r="I693" t="s">
        <v>219</v>
      </c>
    </row>
    <row r="694" spans="1:9">
      <c r="A694" s="6">
        <v>8787</v>
      </c>
      <c r="B694" t="s">
        <v>540</v>
      </c>
      <c r="C694" t="s">
        <v>836</v>
      </c>
      <c r="D694" s="2">
        <v>2015</v>
      </c>
      <c r="E694" s="2">
        <v>0</v>
      </c>
      <c r="F694" t="s">
        <v>11</v>
      </c>
      <c r="G694" s="4">
        <v>88366.55</v>
      </c>
      <c r="H694" t="s">
        <v>212</v>
      </c>
      <c r="I694" t="s">
        <v>219</v>
      </c>
    </row>
    <row r="695" spans="1:9">
      <c r="A695" s="6">
        <v>4427</v>
      </c>
      <c r="B695" t="s">
        <v>385</v>
      </c>
      <c r="C695" t="s">
        <v>301</v>
      </c>
      <c r="D695" s="2">
        <v>2015</v>
      </c>
      <c r="E695" s="2">
        <v>0</v>
      </c>
      <c r="F695" t="s">
        <v>11</v>
      </c>
      <c r="G695" s="4">
        <v>88311.58</v>
      </c>
      <c r="H695" t="s">
        <v>284</v>
      </c>
      <c r="I695" t="s">
        <v>219</v>
      </c>
    </row>
    <row r="696" spans="1:9">
      <c r="A696" s="6">
        <v>11080</v>
      </c>
      <c r="B696" t="s">
        <v>1435</v>
      </c>
      <c r="C696" t="s">
        <v>256</v>
      </c>
      <c r="D696" s="2">
        <v>2015</v>
      </c>
      <c r="E696" s="2">
        <v>0</v>
      </c>
      <c r="F696" t="s">
        <v>11</v>
      </c>
      <c r="G696" s="4">
        <v>88278.63</v>
      </c>
      <c r="H696" t="s">
        <v>284</v>
      </c>
      <c r="I696" t="s">
        <v>219</v>
      </c>
    </row>
    <row r="697" spans="1:9">
      <c r="A697" s="6">
        <v>4383</v>
      </c>
      <c r="B697" t="s">
        <v>372</v>
      </c>
      <c r="C697" t="s">
        <v>373</v>
      </c>
      <c r="D697" s="2">
        <v>2015</v>
      </c>
      <c r="E697" s="2">
        <v>0</v>
      </c>
      <c r="F697" t="s">
        <v>11</v>
      </c>
      <c r="G697" s="4">
        <v>88213.14</v>
      </c>
      <c r="H697" t="s">
        <v>212</v>
      </c>
      <c r="I697" t="s">
        <v>219</v>
      </c>
    </row>
    <row r="698" spans="1:9">
      <c r="A698" s="6">
        <v>10489</v>
      </c>
      <c r="B698" t="s">
        <v>1216</v>
      </c>
      <c r="C698" t="s">
        <v>1217</v>
      </c>
      <c r="D698" s="2">
        <v>2015</v>
      </c>
      <c r="E698" s="2">
        <v>0</v>
      </c>
      <c r="F698" t="s">
        <v>11</v>
      </c>
      <c r="G698" s="4">
        <v>88174.28</v>
      </c>
      <c r="H698" t="s">
        <v>248</v>
      </c>
      <c r="I698" t="s">
        <v>219</v>
      </c>
    </row>
    <row r="699" spans="1:9">
      <c r="A699" s="6">
        <v>9401</v>
      </c>
      <c r="B699" t="s">
        <v>946</v>
      </c>
      <c r="C699" t="s">
        <v>947</v>
      </c>
      <c r="D699" s="2">
        <v>2015</v>
      </c>
      <c r="E699" s="2">
        <v>0</v>
      </c>
      <c r="F699" t="s">
        <v>11</v>
      </c>
      <c r="G699" s="4">
        <v>88156.91</v>
      </c>
      <c r="H699" t="s">
        <v>261</v>
      </c>
      <c r="I699" t="s">
        <v>219</v>
      </c>
    </row>
    <row r="700" spans="1:9">
      <c r="A700" s="6">
        <v>11001</v>
      </c>
      <c r="B700" t="s">
        <v>1399</v>
      </c>
      <c r="C700" t="s">
        <v>96</v>
      </c>
      <c r="D700" s="2">
        <v>2015</v>
      </c>
      <c r="E700" s="2">
        <v>0</v>
      </c>
      <c r="F700" t="s">
        <v>11</v>
      </c>
      <c r="G700" s="4">
        <v>88011.23</v>
      </c>
      <c r="H700" t="s">
        <v>248</v>
      </c>
      <c r="I700" t="s">
        <v>219</v>
      </c>
    </row>
    <row r="701" spans="1:9">
      <c r="A701" s="6">
        <v>12336</v>
      </c>
      <c r="B701" t="s">
        <v>869</v>
      </c>
      <c r="C701" t="s">
        <v>369</v>
      </c>
      <c r="D701" s="2">
        <v>2015</v>
      </c>
      <c r="E701" s="2">
        <v>0</v>
      </c>
      <c r="F701" t="s">
        <v>11</v>
      </c>
      <c r="G701" s="4">
        <v>87941.63</v>
      </c>
      <c r="H701" t="s">
        <v>212</v>
      </c>
      <c r="I701" t="s">
        <v>219</v>
      </c>
    </row>
    <row r="702" spans="1:9">
      <c r="A702" s="6">
        <v>10496</v>
      </c>
      <c r="B702" t="s">
        <v>1222</v>
      </c>
      <c r="C702" t="s">
        <v>502</v>
      </c>
      <c r="D702" s="2">
        <v>2015</v>
      </c>
      <c r="E702" s="2">
        <v>0</v>
      </c>
      <c r="F702" t="s">
        <v>11</v>
      </c>
      <c r="G702" s="4">
        <v>87891.93</v>
      </c>
      <c r="H702" t="s">
        <v>284</v>
      </c>
      <c r="I702" t="s">
        <v>219</v>
      </c>
    </row>
    <row r="703" spans="1:9">
      <c r="A703" s="6">
        <v>14642</v>
      </c>
      <c r="B703" t="s">
        <v>2374</v>
      </c>
      <c r="C703" t="s">
        <v>2375</v>
      </c>
      <c r="D703" s="2">
        <v>2015</v>
      </c>
      <c r="E703" s="2">
        <v>0</v>
      </c>
      <c r="F703" t="s">
        <v>11</v>
      </c>
      <c r="G703" s="4">
        <v>87891.93</v>
      </c>
      <c r="H703" t="s">
        <v>248</v>
      </c>
      <c r="I703" t="s">
        <v>219</v>
      </c>
    </row>
    <row r="704" spans="1:9">
      <c r="A704" s="6">
        <v>8368</v>
      </c>
      <c r="B704" t="s">
        <v>751</v>
      </c>
      <c r="C704" t="s">
        <v>752</v>
      </c>
      <c r="D704" s="2">
        <v>2015</v>
      </c>
      <c r="E704" s="2">
        <v>0</v>
      </c>
      <c r="F704" t="s">
        <v>11</v>
      </c>
      <c r="G704" s="4">
        <v>87890.31</v>
      </c>
      <c r="H704" t="s">
        <v>212</v>
      </c>
      <c r="I704" t="s">
        <v>219</v>
      </c>
    </row>
    <row r="705" spans="1:9">
      <c r="A705" s="6">
        <v>10495</v>
      </c>
      <c r="B705" t="s">
        <v>1221</v>
      </c>
      <c r="C705" t="s">
        <v>65</v>
      </c>
      <c r="D705" s="2">
        <v>2015</v>
      </c>
      <c r="E705" s="2">
        <v>0</v>
      </c>
      <c r="F705" t="s">
        <v>11</v>
      </c>
      <c r="G705" s="4">
        <v>87878.52</v>
      </c>
      <c r="H705" t="s">
        <v>212</v>
      </c>
      <c r="I705" t="s">
        <v>219</v>
      </c>
    </row>
    <row r="706" spans="1:9">
      <c r="A706" s="6">
        <v>4871</v>
      </c>
      <c r="B706" t="s">
        <v>399</v>
      </c>
      <c r="C706" t="s">
        <v>400</v>
      </c>
      <c r="D706" s="2">
        <v>2015</v>
      </c>
      <c r="E706" s="2">
        <v>0</v>
      </c>
      <c r="F706" t="s">
        <v>11</v>
      </c>
      <c r="G706" s="4">
        <v>87856.55</v>
      </c>
      <c r="H706" t="s">
        <v>286</v>
      </c>
      <c r="I706" t="s">
        <v>219</v>
      </c>
    </row>
    <row r="707" spans="1:9">
      <c r="A707" s="6">
        <v>12442</v>
      </c>
      <c r="B707" t="s">
        <v>1755</v>
      </c>
      <c r="C707" t="s">
        <v>444</v>
      </c>
      <c r="D707" s="2">
        <v>2015</v>
      </c>
      <c r="E707" s="2">
        <v>0</v>
      </c>
      <c r="F707" t="s">
        <v>11</v>
      </c>
      <c r="G707" s="4">
        <v>87770.880000000005</v>
      </c>
      <c r="H707" t="s">
        <v>248</v>
      </c>
      <c r="I707" t="s">
        <v>219</v>
      </c>
    </row>
    <row r="708" spans="1:9">
      <c r="A708" s="6">
        <v>14618</v>
      </c>
      <c r="B708" t="s">
        <v>2350</v>
      </c>
      <c r="C708" t="s">
        <v>2351</v>
      </c>
      <c r="D708" s="2">
        <v>2015</v>
      </c>
      <c r="E708" s="2">
        <v>0</v>
      </c>
      <c r="F708" t="s">
        <v>11</v>
      </c>
      <c r="G708" s="4">
        <v>87770.880000000005</v>
      </c>
      <c r="H708" t="s">
        <v>257</v>
      </c>
      <c r="I708" t="s">
        <v>219</v>
      </c>
    </row>
    <row r="709" spans="1:9">
      <c r="A709" s="6">
        <v>14719</v>
      </c>
      <c r="B709" t="s">
        <v>2379</v>
      </c>
      <c r="C709" t="s">
        <v>375</v>
      </c>
      <c r="D709" s="2">
        <v>2015</v>
      </c>
      <c r="E709" s="2">
        <v>0</v>
      </c>
      <c r="F709" t="s">
        <v>11</v>
      </c>
      <c r="G709" s="4">
        <v>87770.880000000005</v>
      </c>
      <c r="H709" t="s">
        <v>212</v>
      </c>
      <c r="I709" t="s">
        <v>219</v>
      </c>
    </row>
    <row r="710" spans="1:9">
      <c r="A710" s="6">
        <v>9446</v>
      </c>
      <c r="B710" t="s">
        <v>964</v>
      </c>
      <c r="C710" t="s">
        <v>369</v>
      </c>
      <c r="D710" s="2">
        <v>2015</v>
      </c>
      <c r="E710" s="2">
        <v>0</v>
      </c>
      <c r="F710" t="s">
        <v>11</v>
      </c>
      <c r="G710" s="4">
        <v>87764.6</v>
      </c>
      <c r="H710" t="s">
        <v>212</v>
      </c>
      <c r="I710" t="s">
        <v>219</v>
      </c>
    </row>
    <row r="711" spans="1:9">
      <c r="A711" s="6">
        <v>8449</v>
      </c>
      <c r="B711" t="s">
        <v>778</v>
      </c>
      <c r="C711" t="s">
        <v>65</v>
      </c>
      <c r="D711" s="2">
        <v>2015</v>
      </c>
      <c r="E711" s="2">
        <v>0</v>
      </c>
      <c r="F711" t="s">
        <v>11</v>
      </c>
      <c r="G711" s="4">
        <v>87705.919999999998</v>
      </c>
      <c r="H711" t="s">
        <v>248</v>
      </c>
      <c r="I711" t="s">
        <v>219</v>
      </c>
    </row>
    <row r="712" spans="1:9">
      <c r="A712" s="6">
        <v>7319</v>
      </c>
      <c r="B712" t="s">
        <v>612</v>
      </c>
      <c r="C712" t="s">
        <v>542</v>
      </c>
      <c r="D712" s="2">
        <v>2015</v>
      </c>
      <c r="E712" s="2">
        <v>0</v>
      </c>
      <c r="F712" t="s">
        <v>11</v>
      </c>
      <c r="G712" s="4">
        <v>87701.65</v>
      </c>
      <c r="H712" t="s">
        <v>212</v>
      </c>
      <c r="I712" t="s">
        <v>219</v>
      </c>
    </row>
    <row r="713" spans="1:9">
      <c r="A713" s="6">
        <v>9788</v>
      </c>
      <c r="B713" t="s">
        <v>1041</v>
      </c>
      <c r="C713" t="s">
        <v>27</v>
      </c>
      <c r="D713" s="2">
        <v>2015</v>
      </c>
      <c r="E713" s="2">
        <v>0</v>
      </c>
      <c r="F713" t="s">
        <v>11</v>
      </c>
      <c r="G713" s="4">
        <v>87684.19</v>
      </c>
      <c r="H713" t="s">
        <v>349</v>
      </c>
      <c r="I713" t="s">
        <v>219</v>
      </c>
    </row>
    <row r="714" spans="1:9">
      <c r="A714" s="6">
        <v>8378</v>
      </c>
      <c r="B714" t="s">
        <v>756</v>
      </c>
      <c r="C714" t="s">
        <v>645</v>
      </c>
      <c r="D714" s="2">
        <v>2015</v>
      </c>
      <c r="E714" s="2">
        <v>0</v>
      </c>
      <c r="F714" t="s">
        <v>11</v>
      </c>
      <c r="G714" s="4">
        <v>87636.2</v>
      </c>
      <c r="H714" t="s">
        <v>212</v>
      </c>
      <c r="I714" t="s">
        <v>219</v>
      </c>
    </row>
    <row r="715" spans="1:9">
      <c r="A715" s="6">
        <v>14646</v>
      </c>
      <c r="B715" t="s">
        <v>2378</v>
      </c>
      <c r="C715" t="s">
        <v>502</v>
      </c>
      <c r="D715" s="2">
        <v>2015</v>
      </c>
      <c r="E715" s="2">
        <v>0</v>
      </c>
      <c r="F715" t="s">
        <v>11</v>
      </c>
      <c r="G715" s="4">
        <v>87632.56</v>
      </c>
      <c r="H715" t="s">
        <v>224</v>
      </c>
      <c r="I715" t="s">
        <v>219</v>
      </c>
    </row>
    <row r="716" spans="1:9">
      <c r="A716" s="6">
        <v>8851</v>
      </c>
      <c r="B716" t="s">
        <v>854</v>
      </c>
      <c r="C716" t="s">
        <v>477</v>
      </c>
      <c r="D716" s="2">
        <v>2015</v>
      </c>
      <c r="E716" s="2">
        <v>0</v>
      </c>
      <c r="F716" t="s">
        <v>11</v>
      </c>
      <c r="G716" s="4">
        <v>87601.55</v>
      </c>
      <c r="H716" t="s">
        <v>212</v>
      </c>
      <c r="I716" t="s">
        <v>219</v>
      </c>
    </row>
    <row r="717" spans="1:9">
      <c r="A717" s="6">
        <v>8843</v>
      </c>
      <c r="B717" t="s">
        <v>852</v>
      </c>
      <c r="C717" t="s">
        <v>227</v>
      </c>
      <c r="D717" s="2">
        <v>2015</v>
      </c>
      <c r="E717" s="2">
        <v>0</v>
      </c>
      <c r="F717" t="s">
        <v>11</v>
      </c>
      <c r="G717" s="4">
        <v>87597.09</v>
      </c>
      <c r="H717" t="s">
        <v>248</v>
      </c>
      <c r="I717" t="s">
        <v>219</v>
      </c>
    </row>
    <row r="718" spans="1:9">
      <c r="A718" s="6">
        <v>10907</v>
      </c>
      <c r="B718" t="s">
        <v>1373</v>
      </c>
      <c r="C718" t="s">
        <v>1374</v>
      </c>
      <c r="D718" s="2">
        <v>2015</v>
      </c>
      <c r="E718" s="2">
        <v>0</v>
      </c>
      <c r="F718" t="s">
        <v>11</v>
      </c>
      <c r="G718" s="4">
        <v>87556.63</v>
      </c>
      <c r="H718" t="s">
        <v>257</v>
      </c>
      <c r="I718" t="s">
        <v>219</v>
      </c>
    </row>
    <row r="719" spans="1:9">
      <c r="A719" s="6">
        <v>12378</v>
      </c>
      <c r="B719" t="s">
        <v>1736</v>
      </c>
      <c r="C719" t="s">
        <v>240</v>
      </c>
      <c r="D719" s="2">
        <v>2015</v>
      </c>
      <c r="E719" s="2">
        <v>0</v>
      </c>
      <c r="F719" t="s">
        <v>11</v>
      </c>
      <c r="G719" s="4">
        <v>87526.63</v>
      </c>
      <c r="H719" t="s">
        <v>212</v>
      </c>
      <c r="I719" t="s">
        <v>219</v>
      </c>
    </row>
    <row r="720" spans="1:9">
      <c r="A720" s="6">
        <v>9786</v>
      </c>
      <c r="B720" t="s">
        <v>1039</v>
      </c>
      <c r="C720" t="s">
        <v>558</v>
      </c>
      <c r="D720" s="2">
        <v>2015</v>
      </c>
      <c r="E720" s="2">
        <v>0</v>
      </c>
      <c r="F720" t="s">
        <v>11</v>
      </c>
      <c r="G720" s="4">
        <v>87467.56</v>
      </c>
      <c r="H720" t="s">
        <v>212</v>
      </c>
      <c r="I720" t="s">
        <v>219</v>
      </c>
    </row>
    <row r="721" spans="1:9">
      <c r="A721" s="6">
        <v>11334</v>
      </c>
      <c r="B721" t="s">
        <v>1475</v>
      </c>
      <c r="C721" t="s">
        <v>1130</v>
      </c>
      <c r="D721" s="2">
        <v>2015</v>
      </c>
      <c r="E721" s="2">
        <v>0</v>
      </c>
      <c r="F721" t="s">
        <v>11</v>
      </c>
      <c r="G721" s="4">
        <v>87416.83</v>
      </c>
      <c r="H721" t="s">
        <v>224</v>
      </c>
      <c r="I721" t="s">
        <v>219</v>
      </c>
    </row>
    <row r="722" spans="1:9">
      <c r="A722" s="6">
        <v>1900</v>
      </c>
      <c r="B722" t="s">
        <v>262</v>
      </c>
      <c r="C722" t="s">
        <v>173</v>
      </c>
      <c r="D722" s="2">
        <v>2015</v>
      </c>
      <c r="E722" s="2">
        <v>0</v>
      </c>
      <c r="F722" t="s">
        <v>11</v>
      </c>
      <c r="G722" s="4">
        <v>87411.63</v>
      </c>
      <c r="H722" t="s">
        <v>257</v>
      </c>
      <c r="I722" t="s">
        <v>219</v>
      </c>
    </row>
    <row r="723" spans="1:9">
      <c r="A723" s="6">
        <v>12495</v>
      </c>
      <c r="B723" t="s">
        <v>1770</v>
      </c>
      <c r="C723" t="s">
        <v>888</v>
      </c>
      <c r="D723" s="2">
        <v>2015</v>
      </c>
      <c r="E723" s="2">
        <v>0</v>
      </c>
      <c r="F723" t="s">
        <v>11</v>
      </c>
      <c r="G723" s="4">
        <v>87390.14</v>
      </c>
      <c r="H723" t="s">
        <v>266</v>
      </c>
      <c r="I723" t="s">
        <v>219</v>
      </c>
    </row>
    <row r="724" spans="1:9">
      <c r="A724" s="6">
        <v>10100</v>
      </c>
      <c r="B724" t="s">
        <v>1104</v>
      </c>
      <c r="C724" t="s">
        <v>1105</v>
      </c>
      <c r="D724" s="2">
        <v>2015</v>
      </c>
      <c r="E724" s="2">
        <v>0</v>
      </c>
      <c r="F724" t="s">
        <v>11</v>
      </c>
      <c r="G724" s="4">
        <v>87380.7</v>
      </c>
      <c r="H724" t="s">
        <v>284</v>
      </c>
      <c r="I724" t="s">
        <v>219</v>
      </c>
    </row>
    <row r="725" spans="1:9">
      <c r="A725" s="6">
        <v>10192</v>
      </c>
      <c r="B725" t="s">
        <v>1133</v>
      </c>
      <c r="C725" t="s">
        <v>1134</v>
      </c>
      <c r="D725" s="2">
        <v>2015</v>
      </c>
      <c r="E725" s="2">
        <v>0</v>
      </c>
      <c r="F725" t="s">
        <v>11</v>
      </c>
      <c r="G725" s="4">
        <v>87292.26</v>
      </c>
      <c r="H725" t="s">
        <v>224</v>
      </c>
      <c r="I725" t="s">
        <v>219</v>
      </c>
    </row>
    <row r="726" spans="1:9">
      <c r="A726" s="6">
        <v>10078</v>
      </c>
      <c r="B726" t="s">
        <v>1100</v>
      </c>
      <c r="C726" t="s">
        <v>1101</v>
      </c>
      <c r="D726" s="2">
        <v>2015</v>
      </c>
      <c r="E726" s="2">
        <v>0</v>
      </c>
      <c r="F726" t="s">
        <v>11</v>
      </c>
      <c r="G726" s="4">
        <v>87238.31</v>
      </c>
      <c r="H726" t="s">
        <v>212</v>
      </c>
      <c r="I726" t="s">
        <v>219</v>
      </c>
    </row>
    <row r="727" spans="1:9">
      <c r="A727" s="6">
        <v>13591</v>
      </c>
      <c r="B727" t="s">
        <v>1881</v>
      </c>
      <c r="C727" t="s">
        <v>55</v>
      </c>
      <c r="D727" s="2">
        <v>2015</v>
      </c>
      <c r="E727" s="2">
        <v>0</v>
      </c>
      <c r="F727" t="s">
        <v>11</v>
      </c>
      <c r="G727" s="4">
        <v>87005.88</v>
      </c>
      <c r="H727" t="s">
        <v>248</v>
      </c>
      <c r="I727" t="s">
        <v>219</v>
      </c>
    </row>
    <row r="728" spans="1:9">
      <c r="A728" s="6">
        <v>11839</v>
      </c>
      <c r="B728" t="s">
        <v>1576</v>
      </c>
      <c r="C728" t="s">
        <v>1374</v>
      </c>
      <c r="D728" s="2">
        <v>2015</v>
      </c>
      <c r="E728" s="2">
        <v>0</v>
      </c>
      <c r="F728" t="s">
        <v>11</v>
      </c>
      <c r="G728" s="4">
        <v>86943.09</v>
      </c>
      <c r="H728" t="s">
        <v>248</v>
      </c>
      <c r="I728" t="s">
        <v>219</v>
      </c>
    </row>
    <row r="729" spans="1:9">
      <c r="A729" s="6">
        <v>10554</v>
      </c>
      <c r="B729" t="s">
        <v>1251</v>
      </c>
      <c r="C729" t="s">
        <v>1252</v>
      </c>
      <c r="D729" s="2">
        <v>2015</v>
      </c>
      <c r="E729" s="2">
        <v>0</v>
      </c>
      <c r="F729" t="s">
        <v>11</v>
      </c>
      <c r="G729" s="4">
        <v>86901.63</v>
      </c>
      <c r="H729" t="s">
        <v>212</v>
      </c>
      <c r="I729" t="s">
        <v>219</v>
      </c>
    </row>
    <row r="730" spans="1:9">
      <c r="A730" s="6">
        <v>8568</v>
      </c>
      <c r="B730" t="s">
        <v>796</v>
      </c>
      <c r="C730" t="s">
        <v>111</v>
      </c>
      <c r="D730" s="2">
        <v>2015</v>
      </c>
      <c r="E730" s="2">
        <v>0</v>
      </c>
      <c r="F730" t="s">
        <v>11</v>
      </c>
      <c r="G730" s="4">
        <v>86859.41</v>
      </c>
      <c r="H730" t="s">
        <v>248</v>
      </c>
      <c r="I730" t="s">
        <v>219</v>
      </c>
    </row>
    <row r="731" spans="1:9">
      <c r="A731" s="6">
        <v>9119</v>
      </c>
      <c r="B731" t="s">
        <v>893</v>
      </c>
      <c r="C731" t="s">
        <v>217</v>
      </c>
      <c r="D731" s="2">
        <v>2015</v>
      </c>
      <c r="E731" s="2">
        <v>0</v>
      </c>
      <c r="F731" t="s">
        <v>11</v>
      </c>
      <c r="G731" s="4">
        <v>86254.33</v>
      </c>
      <c r="H731" t="s">
        <v>257</v>
      </c>
      <c r="I731" t="s">
        <v>219</v>
      </c>
    </row>
    <row r="732" spans="1:9">
      <c r="A732" s="6">
        <v>9794</v>
      </c>
      <c r="B732" t="s">
        <v>1047</v>
      </c>
      <c r="C732" t="s">
        <v>1048</v>
      </c>
      <c r="D732" s="2">
        <v>2015</v>
      </c>
      <c r="E732" s="2">
        <v>0</v>
      </c>
      <c r="F732" t="s">
        <v>11</v>
      </c>
      <c r="G732" s="4">
        <v>85483.75</v>
      </c>
      <c r="H732" t="s">
        <v>257</v>
      </c>
      <c r="I732" t="s">
        <v>219</v>
      </c>
    </row>
    <row r="733" spans="1:9">
      <c r="A733" s="6">
        <v>8808</v>
      </c>
      <c r="B733" t="s">
        <v>842</v>
      </c>
      <c r="C733" t="s">
        <v>67</v>
      </c>
      <c r="D733" s="2">
        <v>2015</v>
      </c>
      <c r="E733" s="2">
        <v>0</v>
      </c>
      <c r="F733" t="s">
        <v>11</v>
      </c>
      <c r="G733" s="4">
        <v>85455.360000000001</v>
      </c>
      <c r="H733" t="s">
        <v>273</v>
      </c>
      <c r="I733" t="s">
        <v>219</v>
      </c>
    </row>
    <row r="734" spans="1:9">
      <c r="A734" s="6">
        <v>10543</v>
      </c>
      <c r="B734" t="s">
        <v>1246</v>
      </c>
      <c r="C734" t="s">
        <v>844</v>
      </c>
      <c r="D734" s="2">
        <v>2015</v>
      </c>
      <c r="E734" s="2">
        <v>0</v>
      </c>
      <c r="F734" t="s">
        <v>11</v>
      </c>
      <c r="G734" s="4">
        <v>85443.73</v>
      </c>
      <c r="H734" t="s">
        <v>224</v>
      </c>
      <c r="I734" t="s">
        <v>219</v>
      </c>
    </row>
    <row r="735" spans="1:9">
      <c r="A735" s="6">
        <v>13592</v>
      </c>
      <c r="B735" t="s">
        <v>1882</v>
      </c>
      <c r="C735" t="s">
        <v>341</v>
      </c>
      <c r="D735" s="2">
        <v>2015</v>
      </c>
      <c r="E735" s="2">
        <v>0</v>
      </c>
      <c r="F735" t="s">
        <v>11</v>
      </c>
      <c r="G735" s="4">
        <v>85344.27</v>
      </c>
      <c r="H735" t="s">
        <v>248</v>
      </c>
      <c r="I735" t="s">
        <v>219</v>
      </c>
    </row>
    <row r="736" spans="1:9">
      <c r="A736" s="6">
        <v>11691</v>
      </c>
      <c r="B736" t="s">
        <v>1548</v>
      </c>
      <c r="C736" t="s">
        <v>205</v>
      </c>
      <c r="D736" s="2">
        <v>2015</v>
      </c>
      <c r="E736" s="2">
        <v>0</v>
      </c>
      <c r="F736" t="s">
        <v>11</v>
      </c>
      <c r="G736" s="4">
        <v>85293.27</v>
      </c>
      <c r="H736" t="s">
        <v>273</v>
      </c>
      <c r="I736" t="s">
        <v>219</v>
      </c>
    </row>
    <row r="737" spans="1:9">
      <c r="A737" s="6">
        <v>9733</v>
      </c>
      <c r="B737" t="s">
        <v>1024</v>
      </c>
      <c r="C737" t="s">
        <v>954</v>
      </c>
      <c r="D737" s="2">
        <v>2015</v>
      </c>
      <c r="E737" s="2">
        <v>0</v>
      </c>
      <c r="F737" t="s">
        <v>11</v>
      </c>
      <c r="G737" s="4">
        <v>85185.31</v>
      </c>
      <c r="H737" t="s">
        <v>212</v>
      </c>
      <c r="I737" t="s">
        <v>219</v>
      </c>
    </row>
    <row r="738" spans="1:9">
      <c r="A738" s="6">
        <v>10498</v>
      </c>
      <c r="B738" t="s">
        <v>1224</v>
      </c>
      <c r="C738" t="s">
        <v>185</v>
      </c>
      <c r="D738" s="2">
        <v>2015</v>
      </c>
      <c r="E738" s="2">
        <v>0</v>
      </c>
      <c r="F738" t="s">
        <v>11</v>
      </c>
      <c r="G738" s="4">
        <v>84826.91</v>
      </c>
      <c r="H738" t="s">
        <v>284</v>
      </c>
      <c r="I738" t="s">
        <v>219</v>
      </c>
    </row>
    <row r="739" spans="1:9">
      <c r="A739" s="6">
        <v>11332</v>
      </c>
      <c r="B739" t="s">
        <v>595</v>
      </c>
      <c r="C739" t="s">
        <v>596</v>
      </c>
      <c r="D739" s="2">
        <v>2015</v>
      </c>
      <c r="E739" s="2">
        <v>0</v>
      </c>
      <c r="F739" t="s">
        <v>11</v>
      </c>
      <c r="G739" s="4">
        <v>84766.97</v>
      </c>
      <c r="H739" t="s">
        <v>257</v>
      </c>
      <c r="I739" t="s">
        <v>219</v>
      </c>
    </row>
    <row r="740" spans="1:9">
      <c r="A740" s="6">
        <v>9157</v>
      </c>
      <c r="B740" t="s">
        <v>903</v>
      </c>
      <c r="C740" t="s">
        <v>793</v>
      </c>
      <c r="D740" s="2">
        <v>2015</v>
      </c>
      <c r="E740" s="2">
        <v>0</v>
      </c>
      <c r="F740" t="s">
        <v>11</v>
      </c>
      <c r="G740" s="4">
        <v>84609.93</v>
      </c>
      <c r="H740" t="s">
        <v>284</v>
      </c>
      <c r="I740" t="s">
        <v>219</v>
      </c>
    </row>
    <row r="741" spans="1:9">
      <c r="A741" s="6">
        <v>11849</v>
      </c>
      <c r="B741" t="s">
        <v>1579</v>
      </c>
      <c r="C741" t="s">
        <v>1580</v>
      </c>
      <c r="D741" s="2">
        <v>2015</v>
      </c>
      <c r="E741" s="2">
        <v>0</v>
      </c>
      <c r="F741" t="s">
        <v>11</v>
      </c>
      <c r="G741" s="4">
        <v>84454.78</v>
      </c>
      <c r="H741" t="s">
        <v>248</v>
      </c>
      <c r="I741" t="s">
        <v>219</v>
      </c>
    </row>
    <row r="742" spans="1:9">
      <c r="A742" s="6">
        <v>10558</v>
      </c>
      <c r="B742" t="s">
        <v>1255</v>
      </c>
      <c r="C742" t="s">
        <v>256</v>
      </c>
      <c r="D742" s="2">
        <v>2015</v>
      </c>
      <c r="E742" s="2">
        <v>0</v>
      </c>
      <c r="F742" t="s">
        <v>11</v>
      </c>
      <c r="G742" s="4">
        <v>84301.55</v>
      </c>
      <c r="H742" t="s">
        <v>212</v>
      </c>
      <c r="I742" t="s">
        <v>219</v>
      </c>
    </row>
    <row r="743" spans="1:9">
      <c r="A743" s="6">
        <v>9805</v>
      </c>
      <c r="B743" t="s">
        <v>1050</v>
      </c>
      <c r="C743" t="s">
        <v>565</v>
      </c>
      <c r="D743" s="2">
        <v>2015</v>
      </c>
      <c r="E743" s="2">
        <v>0</v>
      </c>
      <c r="F743" t="s">
        <v>11</v>
      </c>
      <c r="G743" s="4">
        <v>83791.62</v>
      </c>
      <c r="H743" t="s">
        <v>212</v>
      </c>
      <c r="I743" t="s">
        <v>219</v>
      </c>
    </row>
    <row r="744" spans="1:9">
      <c r="A744" s="6">
        <v>14935</v>
      </c>
      <c r="B744" t="s">
        <v>2589</v>
      </c>
      <c r="C744" t="s">
        <v>382</v>
      </c>
      <c r="D744" s="2">
        <v>2015</v>
      </c>
      <c r="E744" s="2">
        <v>0</v>
      </c>
      <c r="F744" t="s">
        <v>11</v>
      </c>
      <c r="G744" s="4">
        <v>83678.070000000007</v>
      </c>
      <c r="H744" t="s">
        <v>206</v>
      </c>
      <c r="I744" t="s">
        <v>219</v>
      </c>
    </row>
    <row r="745" spans="1:9">
      <c r="A745" s="6">
        <v>14136</v>
      </c>
      <c r="B745" t="s">
        <v>2092</v>
      </c>
      <c r="C745" t="s">
        <v>2093</v>
      </c>
      <c r="D745" s="2">
        <v>2015</v>
      </c>
      <c r="E745" s="2">
        <v>0</v>
      </c>
      <c r="F745" t="s">
        <v>11</v>
      </c>
      <c r="G745" s="4">
        <v>83422.83</v>
      </c>
      <c r="H745" t="s">
        <v>273</v>
      </c>
      <c r="I745" t="s">
        <v>219</v>
      </c>
    </row>
    <row r="746" spans="1:9">
      <c r="A746" s="6">
        <v>10886</v>
      </c>
      <c r="B746" t="s">
        <v>1360</v>
      </c>
      <c r="C746" t="s">
        <v>76</v>
      </c>
      <c r="D746" s="2">
        <v>2015</v>
      </c>
      <c r="E746" s="2">
        <v>0</v>
      </c>
      <c r="F746" t="s">
        <v>11</v>
      </c>
      <c r="G746" s="4">
        <v>83417.88</v>
      </c>
      <c r="H746" t="s">
        <v>212</v>
      </c>
      <c r="I746" t="s">
        <v>219</v>
      </c>
    </row>
    <row r="747" spans="1:9">
      <c r="A747" s="6">
        <v>10132</v>
      </c>
      <c r="B747" t="s">
        <v>1117</v>
      </c>
      <c r="C747" t="s">
        <v>256</v>
      </c>
      <c r="D747" s="2">
        <v>2015</v>
      </c>
      <c r="E747" s="2">
        <v>0</v>
      </c>
      <c r="F747" t="s">
        <v>11</v>
      </c>
      <c r="G747" s="4">
        <v>83301.11</v>
      </c>
      <c r="H747" t="s">
        <v>284</v>
      </c>
      <c r="I747" t="s">
        <v>219</v>
      </c>
    </row>
    <row r="748" spans="1:9">
      <c r="A748" s="6">
        <v>11952</v>
      </c>
      <c r="B748" t="s">
        <v>1606</v>
      </c>
      <c r="C748" t="s">
        <v>1607</v>
      </c>
      <c r="D748" s="2">
        <v>2015</v>
      </c>
      <c r="E748" s="2">
        <v>0</v>
      </c>
      <c r="F748" t="s">
        <v>11</v>
      </c>
      <c r="G748" s="4">
        <v>83174.240000000005</v>
      </c>
      <c r="H748" t="s">
        <v>257</v>
      </c>
      <c r="I748" t="s">
        <v>219</v>
      </c>
    </row>
    <row r="749" spans="1:9">
      <c r="A749" s="6">
        <v>13655</v>
      </c>
      <c r="B749" t="s">
        <v>1911</v>
      </c>
      <c r="C749" t="s">
        <v>493</v>
      </c>
      <c r="D749" s="2">
        <v>2015</v>
      </c>
      <c r="E749" s="2">
        <v>0</v>
      </c>
      <c r="F749" t="s">
        <v>11</v>
      </c>
      <c r="G749" s="4">
        <v>82991.37</v>
      </c>
      <c r="H749" t="s">
        <v>261</v>
      </c>
      <c r="I749" t="s">
        <v>219</v>
      </c>
    </row>
    <row r="750" spans="1:9">
      <c r="A750" s="6">
        <v>11318</v>
      </c>
      <c r="B750" t="s">
        <v>1466</v>
      </c>
      <c r="C750" t="s">
        <v>1467</v>
      </c>
      <c r="D750" s="2">
        <v>2015</v>
      </c>
      <c r="E750" s="2">
        <v>0</v>
      </c>
      <c r="F750" t="s">
        <v>11</v>
      </c>
      <c r="G750" s="4">
        <v>82684.160000000003</v>
      </c>
      <c r="H750" t="s">
        <v>266</v>
      </c>
      <c r="I750" t="s">
        <v>219</v>
      </c>
    </row>
    <row r="751" spans="1:9">
      <c r="A751" s="6">
        <v>9815</v>
      </c>
      <c r="B751" t="s">
        <v>1051</v>
      </c>
      <c r="C751" t="s">
        <v>493</v>
      </c>
      <c r="D751" s="2">
        <v>2015</v>
      </c>
      <c r="E751" s="2">
        <v>0</v>
      </c>
      <c r="F751" t="s">
        <v>11</v>
      </c>
      <c r="G751" s="4">
        <v>82505.8</v>
      </c>
      <c r="H751" t="s">
        <v>284</v>
      </c>
      <c r="I751" t="s">
        <v>219</v>
      </c>
    </row>
    <row r="752" spans="1:9">
      <c r="A752" s="6">
        <v>10837</v>
      </c>
      <c r="B752" t="s">
        <v>1335</v>
      </c>
      <c r="C752" t="s">
        <v>493</v>
      </c>
      <c r="D752" s="2">
        <v>2015</v>
      </c>
      <c r="E752" s="2">
        <v>0</v>
      </c>
      <c r="F752" t="s">
        <v>11</v>
      </c>
      <c r="G752" s="4">
        <v>82419.61</v>
      </c>
      <c r="H752" t="s">
        <v>261</v>
      </c>
      <c r="I752" t="s">
        <v>219</v>
      </c>
    </row>
    <row r="753" spans="1:9">
      <c r="A753" s="6">
        <v>14156</v>
      </c>
      <c r="B753" t="s">
        <v>2101</v>
      </c>
      <c r="C753" t="s">
        <v>2102</v>
      </c>
      <c r="D753" s="2">
        <v>2015</v>
      </c>
      <c r="E753" s="2">
        <v>0</v>
      </c>
      <c r="F753" t="s">
        <v>11</v>
      </c>
      <c r="G753" s="4">
        <v>82400.09</v>
      </c>
      <c r="H753" t="s">
        <v>212</v>
      </c>
      <c r="I753" t="s">
        <v>219</v>
      </c>
    </row>
    <row r="754" spans="1:9">
      <c r="A754" s="6">
        <v>10848</v>
      </c>
      <c r="B754" t="s">
        <v>1343</v>
      </c>
      <c r="C754" t="s">
        <v>847</v>
      </c>
      <c r="D754" s="2">
        <v>2015</v>
      </c>
      <c r="E754" s="2">
        <v>0</v>
      </c>
      <c r="F754" t="s">
        <v>11</v>
      </c>
      <c r="G754" s="4">
        <v>81902.720000000001</v>
      </c>
      <c r="H754" t="s">
        <v>212</v>
      </c>
      <c r="I754" t="s">
        <v>219</v>
      </c>
    </row>
    <row r="755" spans="1:9">
      <c r="A755" s="6">
        <v>9700</v>
      </c>
      <c r="B755" t="s">
        <v>1016</v>
      </c>
      <c r="C755" t="s">
        <v>1017</v>
      </c>
      <c r="D755" s="2">
        <v>2015</v>
      </c>
      <c r="E755" s="2">
        <v>0</v>
      </c>
      <c r="F755" t="s">
        <v>11</v>
      </c>
      <c r="G755" s="4">
        <v>81607.539999999994</v>
      </c>
      <c r="H755" t="s">
        <v>212</v>
      </c>
      <c r="I755" t="s">
        <v>219</v>
      </c>
    </row>
    <row r="756" spans="1:9">
      <c r="A756" s="6">
        <v>2098</v>
      </c>
      <c r="B756" t="s">
        <v>294</v>
      </c>
      <c r="C756" t="s">
        <v>295</v>
      </c>
      <c r="D756" s="2">
        <v>2015</v>
      </c>
      <c r="E756" s="2">
        <v>0</v>
      </c>
      <c r="F756" t="s">
        <v>11</v>
      </c>
      <c r="G756" s="4">
        <v>81461.7</v>
      </c>
      <c r="H756" t="s">
        <v>284</v>
      </c>
      <c r="I756" t="s">
        <v>219</v>
      </c>
    </row>
    <row r="757" spans="1:9">
      <c r="A757" s="6">
        <v>10852</v>
      </c>
      <c r="B757" t="s">
        <v>931</v>
      </c>
      <c r="C757" t="s">
        <v>1105</v>
      </c>
      <c r="D757" s="2">
        <v>2015</v>
      </c>
      <c r="E757" s="2">
        <v>0</v>
      </c>
      <c r="F757" t="s">
        <v>11</v>
      </c>
      <c r="G757" s="4">
        <v>81457.91</v>
      </c>
      <c r="H757" t="s">
        <v>212</v>
      </c>
      <c r="I757" t="s">
        <v>219</v>
      </c>
    </row>
    <row r="758" spans="1:9">
      <c r="A758" s="6">
        <v>9697</v>
      </c>
      <c r="B758" t="s">
        <v>889</v>
      </c>
      <c r="C758" t="s">
        <v>554</v>
      </c>
      <c r="D758" s="2">
        <v>2015</v>
      </c>
      <c r="E758" s="2">
        <v>0</v>
      </c>
      <c r="F758" t="s">
        <v>11</v>
      </c>
      <c r="G758" s="4">
        <v>81450.03</v>
      </c>
      <c r="H758" t="s">
        <v>212</v>
      </c>
      <c r="I758" t="s">
        <v>219</v>
      </c>
    </row>
    <row r="759" spans="1:9">
      <c r="A759" s="6">
        <v>10522</v>
      </c>
      <c r="B759" t="s">
        <v>1234</v>
      </c>
      <c r="C759" t="s">
        <v>111</v>
      </c>
      <c r="D759" s="2">
        <v>2015</v>
      </c>
      <c r="E759" s="2">
        <v>0</v>
      </c>
      <c r="F759" t="s">
        <v>11</v>
      </c>
      <c r="G759" s="4">
        <v>81330.899999999994</v>
      </c>
      <c r="H759" t="s">
        <v>212</v>
      </c>
      <c r="I759" t="s">
        <v>219</v>
      </c>
    </row>
    <row r="760" spans="1:9">
      <c r="A760" s="6">
        <v>9062</v>
      </c>
      <c r="B760" t="s">
        <v>879</v>
      </c>
      <c r="C760" t="s">
        <v>880</v>
      </c>
      <c r="D760" s="2">
        <v>2015</v>
      </c>
      <c r="E760" s="2">
        <v>0</v>
      </c>
      <c r="F760" t="s">
        <v>11</v>
      </c>
      <c r="G760" s="4">
        <v>81278.34</v>
      </c>
      <c r="H760" t="s">
        <v>261</v>
      </c>
      <c r="I760" t="s">
        <v>219</v>
      </c>
    </row>
    <row r="761" spans="1:9">
      <c r="A761" s="6">
        <v>14621</v>
      </c>
      <c r="B761" t="s">
        <v>2354</v>
      </c>
      <c r="C761" t="s">
        <v>493</v>
      </c>
      <c r="D761" s="2">
        <v>2015</v>
      </c>
      <c r="E761" s="2">
        <v>0</v>
      </c>
      <c r="F761" t="s">
        <v>11</v>
      </c>
      <c r="G761" s="4">
        <v>81056.19</v>
      </c>
      <c r="H761" t="s">
        <v>273</v>
      </c>
      <c r="I761" t="s">
        <v>219</v>
      </c>
    </row>
    <row r="762" spans="1:9">
      <c r="A762" s="6">
        <v>6750</v>
      </c>
      <c r="B762" t="s">
        <v>557</v>
      </c>
      <c r="C762" t="s">
        <v>234</v>
      </c>
      <c r="D762" s="2">
        <v>2015</v>
      </c>
      <c r="E762" s="2">
        <v>0</v>
      </c>
      <c r="F762" t="s">
        <v>11</v>
      </c>
      <c r="G762" s="4">
        <v>80770.95</v>
      </c>
      <c r="H762" t="s">
        <v>349</v>
      </c>
      <c r="I762" t="s">
        <v>219</v>
      </c>
    </row>
    <row r="763" spans="1:9">
      <c r="A763" s="6">
        <v>10546</v>
      </c>
      <c r="B763" t="s">
        <v>1248</v>
      </c>
      <c r="C763" t="s">
        <v>1199</v>
      </c>
      <c r="D763" s="2">
        <v>2015</v>
      </c>
      <c r="E763" s="2">
        <v>0</v>
      </c>
      <c r="F763" t="s">
        <v>11</v>
      </c>
      <c r="G763" s="4">
        <v>80736.41</v>
      </c>
      <c r="H763" t="s">
        <v>273</v>
      </c>
      <c r="I763" t="s">
        <v>219</v>
      </c>
    </row>
    <row r="764" spans="1:9">
      <c r="A764" s="6">
        <v>1899</v>
      </c>
      <c r="B764" t="s">
        <v>259</v>
      </c>
      <c r="C764" t="s">
        <v>260</v>
      </c>
      <c r="D764" s="2">
        <v>2015</v>
      </c>
      <c r="E764" s="2">
        <v>0</v>
      </c>
      <c r="F764" t="s">
        <v>11</v>
      </c>
      <c r="G764" s="4">
        <v>80724.460000000006</v>
      </c>
      <c r="H764" t="s">
        <v>261</v>
      </c>
      <c r="I764" t="s">
        <v>219</v>
      </c>
    </row>
    <row r="765" spans="1:9">
      <c r="A765" s="6">
        <v>14198</v>
      </c>
      <c r="B765" t="s">
        <v>2125</v>
      </c>
      <c r="C765" t="s">
        <v>902</v>
      </c>
      <c r="D765" s="2">
        <v>2015</v>
      </c>
      <c r="E765" s="2">
        <v>0</v>
      </c>
      <c r="F765" t="s">
        <v>11</v>
      </c>
      <c r="G765" s="4">
        <v>80677.679999999993</v>
      </c>
      <c r="H765" t="s">
        <v>257</v>
      </c>
      <c r="I765" t="s">
        <v>219</v>
      </c>
    </row>
    <row r="766" spans="1:9">
      <c r="A766" s="6">
        <v>14639</v>
      </c>
      <c r="B766" t="s">
        <v>2371</v>
      </c>
      <c r="C766" t="s">
        <v>2372</v>
      </c>
      <c r="D766" s="2">
        <v>2015</v>
      </c>
      <c r="E766" s="2">
        <v>0</v>
      </c>
      <c r="F766" t="s">
        <v>11</v>
      </c>
      <c r="G766" s="4">
        <v>80629.240000000005</v>
      </c>
      <c r="H766" t="s">
        <v>257</v>
      </c>
      <c r="I766" t="s">
        <v>219</v>
      </c>
    </row>
    <row r="767" spans="1:9">
      <c r="A767" s="6">
        <v>13672</v>
      </c>
      <c r="B767" t="s">
        <v>1920</v>
      </c>
      <c r="C767" t="s">
        <v>1921</v>
      </c>
      <c r="D767" s="2">
        <v>2015</v>
      </c>
      <c r="E767" s="2">
        <v>0</v>
      </c>
      <c r="F767" t="s">
        <v>11</v>
      </c>
      <c r="G767" s="4">
        <v>80578.77</v>
      </c>
      <c r="H767" t="s">
        <v>248</v>
      </c>
      <c r="I767" t="s">
        <v>219</v>
      </c>
    </row>
    <row r="768" spans="1:9">
      <c r="A768" s="6">
        <v>4421</v>
      </c>
      <c r="B768" t="s">
        <v>380</v>
      </c>
      <c r="C768" t="s">
        <v>221</v>
      </c>
      <c r="D768" s="2">
        <v>2015</v>
      </c>
      <c r="E768" s="2">
        <v>0</v>
      </c>
      <c r="F768" t="s">
        <v>11</v>
      </c>
      <c r="G768" s="4">
        <v>80338.38</v>
      </c>
      <c r="H768" t="s">
        <v>257</v>
      </c>
      <c r="I768" t="s">
        <v>219</v>
      </c>
    </row>
    <row r="769" spans="1:9">
      <c r="A769" s="6">
        <v>7353</v>
      </c>
      <c r="B769" t="s">
        <v>622</v>
      </c>
      <c r="C769" t="s">
        <v>73</v>
      </c>
      <c r="D769" s="2">
        <v>2015</v>
      </c>
      <c r="E769" s="2">
        <v>0</v>
      </c>
      <c r="F769" t="s">
        <v>11</v>
      </c>
      <c r="G769" s="4">
        <v>80335.210000000006</v>
      </c>
      <c r="H769" t="s">
        <v>224</v>
      </c>
      <c r="I769" t="s">
        <v>219</v>
      </c>
    </row>
    <row r="770" spans="1:9">
      <c r="A770" s="6">
        <v>10074</v>
      </c>
      <c r="B770" t="s">
        <v>1094</v>
      </c>
      <c r="C770" t="s">
        <v>1095</v>
      </c>
      <c r="D770" s="2">
        <v>2015</v>
      </c>
      <c r="E770" s="2">
        <v>0</v>
      </c>
      <c r="F770" t="s">
        <v>11</v>
      </c>
      <c r="G770" s="4">
        <v>80300.25</v>
      </c>
      <c r="H770" t="s">
        <v>286</v>
      </c>
      <c r="I770" t="s">
        <v>219</v>
      </c>
    </row>
    <row r="771" spans="1:9">
      <c r="A771" s="6">
        <v>12180</v>
      </c>
      <c r="B771" t="s">
        <v>1671</v>
      </c>
      <c r="C771" t="s">
        <v>1105</v>
      </c>
      <c r="D771" s="2">
        <v>2015</v>
      </c>
      <c r="E771" s="2">
        <v>0</v>
      </c>
      <c r="F771" t="s">
        <v>11</v>
      </c>
      <c r="G771" s="4">
        <v>80290.149999999994</v>
      </c>
      <c r="H771" t="s">
        <v>257</v>
      </c>
      <c r="I771" t="s">
        <v>219</v>
      </c>
    </row>
    <row r="772" spans="1:9">
      <c r="A772" s="6">
        <v>10250</v>
      </c>
      <c r="B772" t="s">
        <v>1150</v>
      </c>
      <c r="C772" t="s">
        <v>847</v>
      </c>
      <c r="D772" s="2">
        <v>2015</v>
      </c>
      <c r="E772" s="2">
        <v>0</v>
      </c>
      <c r="F772" t="s">
        <v>11</v>
      </c>
      <c r="G772" s="4">
        <v>80256.06</v>
      </c>
      <c r="H772" t="s">
        <v>212</v>
      </c>
      <c r="I772" t="s">
        <v>219</v>
      </c>
    </row>
    <row r="773" spans="1:9">
      <c r="A773" s="6">
        <v>9209</v>
      </c>
      <c r="B773" t="s">
        <v>803</v>
      </c>
      <c r="C773" t="s">
        <v>910</v>
      </c>
      <c r="D773" s="2">
        <v>2015</v>
      </c>
      <c r="E773" s="2">
        <v>0</v>
      </c>
      <c r="F773" t="s">
        <v>11</v>
      </c>
      <c r="G773" s="4">
        <v>80104.63</v>
      </c>
      <c r="H773" t="s">
        <v>273</v>
      </c>
      <c r="I773" t="s">
        <v>219</v>
      </c>
    </row>
    <row r="774" spans="1:9">
      <c r="A774" s="6">
        <v>2476</v>
      </c>
      <c r="B774" t="s">
        <v>317</v>
      </c>
      <c r="C774" t="s">
        <v>256</v>
      </c>
      <c r="D774" s="2">
        <v>2015</v>
      </c>
      <c r="E774" s="2">
        <v>0</v>
      </c>
      <c r="F774" t="s">
        <v>11</v>
      </c>
      <c r="G774" s="4">
        <v>79669.37</v>
      </c>
      <c r="H774" t="s">
        <v>284</v>
      </c>
      <c r="I774" t="s">
        <v>219</v>
      </c>
    </row>
    <row r="775" spans="1:9">
      <c r="A775" s="6">
        <v>10492</v>
      </c>
      <c r="B775" t="s">
        <v>1219</v>
      </c>
      <c r="C775" t="s">
        <v>329</v>
      </c>
      <c r="D775" s="2">
        <v>2015</v>
      </c>
      <c r="E775" s="2">
        <v>0</v>
      </c>
      <c r="F775" t="s">
        <v>11</v>
      </c>
      <c r="G775" s="4">
        <v>79524.990000000005</v>
      </c>
      <c r="H775" t="s">
        <v>261</v>
      </c>
      <c r="I775" t="s">
        <v>219</v>
      </c>
    </row>
    <row r="776" spans="1:9">
      <c r="A776" s="6">
        <v>13629</v>
      </c>
      <c r="B776" t="s">
        <v>1898</v>
      </c>
      <c r="C776" t="s">
        <v>1099</v>
      </c>
      <c r="D776" s="2">
        <v>2015</v>
      </c>
      <c r="E776" s="2">
        <v>0</v>
      </c>
      <c r="F776" t="s">
        <v>11</v>
      </c>
      <c r="G776" s="4">
        <v>79487.39</v>
      </c>
      <c r="H776" t="s">
        <v>212</v>
      </c>
      <c r="I776" t="s">
        <v>219</v>
      </c>
    </row>
    <row r="777" spans="1:9">
      <c r="A777" s="6">
        <v>4882</v>
      </c>
      <c r="B777" t="s">
        <v>406</v>
      </c>
      <c r="C777" t="s">
        <v>407</v>
      </c>
      <c r="D777" s="2">
        <v>2015</v>
      </c>
      <c r="E777" s="2">
        <v>0</v>
      </c>
      <c r="F777" t="s">
        <v>11</v>
      </c>
      <c r="G777" s="4">
        <v>79310.5</v>
      </c>
      <c r="H777" t="s">
        <v>273</v>
      </c>
      <c r="I777" t="s">
        <v>219</v>
      </c>
    </row>
    <row r="778" spans="1:9">
      <c r="A778" s="6">
        <v>1728</v>
      </c>
      <c r="B778" t="s">
        <v>238</v>
      </c>
      <c r="C778" t="s">
        <v>15</v>
      </c>
      <c r="D778" s="2">
        <v>2015</v>
      </c>
      <c r="E778" s="2">
        <v>0</v>
      </c>
      <c r="F778" t="s">
        <v>11</v>
      </c>
      <c r="G778" s="4">
        <v>79067.539999999994</v>
      </c>
      <c r="H778" t="s">
        <v>212</v>
      </c>
      <c r="I778" t="s">
        <v>219</v>
      </c>
    </row>
    <row r="779" spans="1:9">
      <c r="A779" s="6">
        <v>6723</v>
      </c>
      <c r="B779" t="s">
        <v>550</v>
      </c>
      <c r="C779" t="s">
        <v>217</v>
      </c>
      <c r="D779" s="2">
        <v>2015</v>
      </c>
      <c r="E779" s="2">
        <v>0</v>
      </c>
      <c r="F779" t="s">
        <v>11</v>
      </c>
      <c r="G779" s="4">
        <v>79013.38</v>
      </c>
      <c r="H779" t="s">
        <v>261</v>
      </c>
      <c r="I779" t="s">
        <v>219</v>
      </c>
    </row>
    <row r="780" spans="1:9">
      <c r="A780" s="6">
        <v>12362</v>
      </c>
      <c r="B780" t="s">
        <v>1723</v>
      </c>
      <c r="C780" t="s">
        <v>56</v>
      </c>
      <c r="D780" s="2">
        <v>2015</v>
      </c>
      <c r="E780" s="2">
        <v>0</v>
      </c>
      <c r="F780" t="s">
        <v>11</v>
      </c>
      <c r="G780" s="4">
        <v>79009.22</v>
      </c>
      <c r="H780" t="s">
        <v>212</v>
      </c>
      <c r="I780" t="s">
        <v>219</v>
      </c>
    </row>
    <row r="781" spans="1:9">
      <c r="A781" s="6">
        <v>11077</v>
      </c>
      <c r="B781" t="s">
        <v>1432</v>
      </c>
      <c r="C781" t="s">
        <v>27</v>
      </c>
      <c r="D781" s="2">
        <v>2015</v>
      </c>
      <c r="E781" s="2">
        <v>0</v>
      </c>
      <c r="F781" t="s">
        <v>11</v>
      </c>
      <c r="G781" s="4">
        <v>78995.19</v>
      </c>
      <c r="H781" t="s">
        <v>286</v>
      </c>
      <c r="I781" t="s">
        <v>219</v>
      </c>
    </row>
    <row r="782" spans="1:9">
      <c r="A782" s="6">
        <v>12297</v>
      </c>
      <c r="B782" t="s">
        <v>571</v>
      </c>
      <c r="C782" t="s">
        <v>1706</v>
      </c>
      <c r="D782" s="2">
        <v>2015</v>
      </c>
      <c r="E782" s="2">
        <v>0</v>
      </c>
      <c r="F782" t="s">
        <v>11</v>
      </c>
      <c r="G782" s="4">
        <v>78847.5</v>
      </c>
      <c r="H782" t="s">
        <v>273</v>
      </c>
      <c r="I782" t="s">
        <v>219</v>
      </c>
    </row>
    <row r="783" spans="1:9">
      <c r="A783" s="6">
        <v>14427</v>
      </c>
      <c r="B783" t="s">
        <v>2239</v>
      </c>
      <c r="C783" t="s">
        <v>2240</v>
      </c>
      <c r="D783" s="2">
        <v>2015</v>
      </c>
      <c r="E783" s="2">
        <v>0</v>
      </c>
      <c r="F783" t="s">
        <v>11</v>
      </c>
      <c r="G783" s="4">
        <v>78484.3</v>
      </c>
      <c r="H783" t="s">
        <v>212</v>
      </c>
      <c r="I783" t="s">
        <v>219</v>
      </c>
    </row>
    <row r="784" spans="1:9">
      <c r="A784" s="6">
        <v>6420</v>
      </c>
      <c r="B784" t="s">
        <v>528</v>
      </c>
      <c r="C784" t="s">
        <v>111</v>
      </c>
      <c r="D784" s="2">
        <v>2015</v>
      </c>
      <c r="E784" s="2">
        <v>0</v>
      </c>
      <c r="F784" t="s">
        <v>11</v>
      </c>
      <c r="G784" s="4">
        <v>78124.23</v>
      </c>
      <c r="H784" t="s">
        <v>224</v>
      </c>
      <c r="I784" t="s">
        <v>219</v>
      </c>
    </row>
    <row r="785" spans="1:9">
      <c r="A785" s="6">
        <v>6775</v>
      </c>
      <c r="B785" t="s">
        <v>563</v>
      </c>
      <c r="C785" t="s">
        <v>319</v>
      </c>
      <c r="D785" s="2">
        <v>2015</v>
      </c>
      <c r="E785" s="2">
        <v>0</v>
      </c>
      <c r="F785" t="s">
        <v>11</v>
      </c>
      <c r="G785" s="4">
        <v>78053.100000000006</v>
      </c>
      <c r="H785" t="s">
        <v>212</v>
      </c>
      <c r="I785" t="s">
        <v>219</v>
      </c>
    </row>
    <row r="786" spans="1:9">
      <c r="A786" s="6">
        <v>8451</v>
      </c>
      <c r="B786" t="s">
        <v>779</v>
      </c>
      <c r="C786" t="s">
        <v>336</v>
      </c>
      <c r="D786" s="2">
        <v>2015</v>
      </c>
      <c r="E786" s="2">
        <v>0</v>
      </c>
      <c r="F786" t="s">
        <v>11</v>
      </c>
      <c r="G786" s="4">
        <v>77987.320000000007</v>
      </c>
      <c r="H786" t="s">
        <v>257</v>
      </c>
      <c r="I786" t="s">
        <v>219</v>
      </c>
    </row>
    <row r="787" spans="1:9">
      <c r="A787" s="6">
        <v>12346</v>
      </c>
      <c r="B787" t="s">
        <v>1715</v>
      </c>
      <c r="C787" t="s">
        <v>1716</v>
      </c>
      <c r="D787" s="2">
        <v>2015</v>
      </c>
      <c r="E787" s="2">
        <v>0</v>
      </c>
      <c r="F787" t="s">
        <v>11</v>
      </c>
      <c r="G787" s="4">
        <v>77910.2</v>
      </c>
      <c r="H787" t="s">
        <v>257</v>
      </c>
      <c r="I787" t="s">
        <v>219</v>
      </c>
    </row>
    <row r="788" spans="1:9">
      <c r="A788" s="6">
        <v>9421</v>
      </c>
      <c r="B788" t="s">
        <v>956</v>
      </c>
      <c r="C788" t="s">
        <v>558</v>
      </c>
      <c r="D788" s="2">
        <v>2015</v>
      </c>
      <c r="E788" s="2">
        <v>0</v>
      </c>
      <c r="F788" t="s">
        <v>11</v>
      </c>
      <c r="G788" s="4">
        <v>77831.05</v>
      </c>
      <c r="H788" t="s">
        <v>257</v>
      </c>
      <c r="I788" t="s">
        <v>219</v>
      </c>
    </row>
    <row r="789" spans="1:9">
      <c r="A789" s="6">
        <v>10481</v>
      </c>
      <c r="B789" t="s">
        <v>1208</v>
      </c>
      <c r="C789" t="s">
        <v>1209</v>
      </c>
      <c r="D789" s="2">
        <v>2015</v>
      </c>
      <c r="E789" s="2">
        <v>0</v>
      </c>
      <c r="F789" t="s">
        <v>11</v>
      </c>
      <c r="G789" s="4">
        <v>77734.990000000005</v>
      </c>
      <c r="H789" t="s">
        <v>248</v>
      </c>
      <c r="I789" t="s">
        <v>219</v>
      </c>
    </row>
    <row r="790" spans="1:9">
      <c r="A790" s="6">
        <v>10067</v>
      </c>
      <c r="B790" t="s">
        <v>1090</v>
      </c>
      <c r="C790" t="s">
        <v>668</v>
      </c>
      <c r="D790" s="2">
        <v>2015</v>
      </c>
      <c r="E790" s="2">
        <v>0</v>
      </c>
      <c r="F790" t="s">
        <v>11</v>
      </c>
      <c r="G790" s="4">
        <v>77686.789999999994</v>
      </c>
      <c r="H790" t="s">
        <v>248</v>
      </c>
      <c r="I790" t="s">
        <v>219</v>
      </c>
    </row>
    <row r="791" spans="1:9">
      <c r="A791" s="6">
        <v>9623</v>
      </c>
      <c r="B791" t="s">
        <v>1001</v>
      </c>
      <c r="C791" t="s">
        <v>247</v>
      </c>
      <c r="D791" s="2">
        <v>2015</v>
      </c>
      <c r="E791" s="2">
        <v>0</v>
      </c>
      <c r="F791" t="s">
        <v>11</v>
      </c>
      <c r="G791" s="4">
        <v>77554.09</v>
      </c>
      <c r="H791" t="s">
        <v>286</v>
      </c>
      <c r="I791" t="s">
        <v>219</v>
      </c>
    </row>
    <row r="792" spans="1:9">
      <c r="A792" s="6">
        <v>8914</v>
      </c>
      <c r="B792" t="s">
        <v>867</v>
      </c>
      <c r="C792" t="s">
        <v>868</v>
      </c>
      <c r="D792" s="2">
        <v>2015</v>
      </c>
      <c r="E792" s="2">
        <v>0</v>
      </c>
      <c r="F792" t="s">
        <v>11</v>
      </c>
      <c r="G792" s="4">
        <v>77548.42</v>
      </c>
      <c r="H792" t="s">
        <v>257</v>
      </c>
      <c r="I792" t="s">
        <v>219</v>
      </c>
    </row>
    <row r="793" spans="1:9">
      <c r="A793" s="6">
        <v>8688</v>
      </c>
      <c r="B793" t="s">
        <v>814</v>
      </c>
      <c r="C793" t="s">
        <v>815</v>
      </c>
      <c r="D793" s="2">
        <v>2015</v>
      </c>
      <c r="E793" s="2">
        <v>0</v>
      </c>
      <c r="F793" t="s">
        <v>11</v>
      </c>
      <c r="G793" s="4">
        <v>77302.559999999998</v>
      </c>
      <c r="H793" t="s">
        <v>212</v>
      </c>
      <c r="I793" t="s">
        <v>219</v>
      </c>
    </row>
    <row r="794" spans="1:9">
      <c r="A794" s="6">
        <v>10473</v>
      </c>
      <c r="B794" t="s">
        <v>1206</v>
      </c>
      <c r="C794" t="s">
        <v>1207</v>
      </c>
      <c r="D794" s="2">
        <v>2015</v>
      </c>
      <c r="E794" s="2">
        <v>0</v>
      </c>
      <c r="F794" t="s">
        <v>11</v>
      </c>
      <c r="G794" s="4">
        <v>77040.28</v>
      </c>
      <c r="H794" t="s">
        <v>212</v>
      </c>
      <c r="I794" t="s">
        <v>219</v>
      </c>
    </row>
    <row r="795" spans="1:9">
      <c r="A795" s="6">
        <v>14619</v>
      </c>
      <c r="B795" t="s">
        <v>2352</v>
      </c>
      <c r="C795" t="s">
        <v>820</v>
      </c>
      <c r="D795" s="2">
        <v>2015</v>
      </c>
      <c r="E795" s="2">
        <v>0</v>
      </c>
      <c r="F795" t="s">
        <v>11</v>
      </c>
      <c r="G795" s="4">
        <v>76873.279999999999</v>
      </c>
      <c r="H795" t="s">
        <v>248</v>
      </c>
      <c r="I795" t="s">
        <v>219</v>
      </c>
    </row>
    <row r="796" spans="1:9">
      <c r="A796" s="6">
        <v>14574</v>
      </c>
      <c r="B796" t="s">
        <v>717</v>
      </c>
      <c r="C796" t="s">
        <v>2323</v>
      </c>
      <c r="D796" s="2">
        <v>2015</v>
      </c>
      <c r="E796" s="2">
        <v>0</v>
      </c>
      <c r="F796" t="s">
        <v>11</v>
      </c>
      <c r="G796" s="4">
        <v>76835.179999999993</v>
      </c>
      <c r="H796" t="s">
        <v>212</v>
      </c>
      <c r="I796" t="s">
        <v>219</v>
      </c>
    </row>
    <row r="797" spans="1:9">
      <c r="A797" s="6">
        <v>10568</v>
      </c>
      <c r="B797" t="s">
        <v>1260</v>
      </c>
      <c r="C797" t="s">
        <v>444</v>
      </c>
      <c r="D797" s="2">
        <v>2015</v>
      </c>
      <c r="E797" s="2">
        <v>0</v>
      </c>
      <c r="F797" t="s">
        <v>11</v>
      </c>
      <c r="G797" s="4">
        <v>76761.88</v>
      </c>
      <c r="H797" t="s">
        <v>273</v>
      </c>
      <c r="I797" t="s">
        <v>219</v>
      </c>
    </row>
    <row r="798" spans="1:9">
      <c r="A798" s="6">
        <v>10847</v>
      </c>
      <c r="B798" t="s">
        <v>1342</v>
      </c>
      <c r="C798" t="s">
        <v>382</v>
      </c>
      <c r="D798" s="2">
        <v>2015</v>
      </c>
      <c r="E798" s="2">
        <v>0</v>
      </c>
      <c r="F798" t="s">
        <v>11</v>
      </c>
      <c r="G798" s="4">
        <v>76650.03</v>
      </c>
      <c r="H798" t="s">
        <v>248</v>
      </c>
      <c r="I798" t="s">
        <v>219</v>
      </c>
    </row>
    <row r="799" spans="1:9">
      <c r="A799" s="6">
        <v>12412</v>
      </c>
      <c r="B799" t="s">
        <v>1744</v>
      </c>
      <c r="C799" t="s">
        <v>1043</v>
      </c>
      <c r="D799" s="2">
        <v>2015</v>
      </c>
      <c r="E799" s="2">
        <v>0</v>
      </c>
      <c r="F799" t="s">
        <v>11</v>
      </c>
      <c r="G799" s="4">
        <v>76547.63</v>
      </c>
      <c r="H799" t="s">
        <v>248</v>
      </c>
      <c r="I799" t="s">
        <v>219</v>
      </c>
    </row>
    <row r="800" spans="1:9">
      <c r="A800" s="6">
        <v>12605</v>
      </c>
      <c r="B800" t="s">
        <v>1810</v>
      </c>
      <c r="C800" t="s">
        <v>185</v>
      </c>
      <c r="D800" s="2">
        <v>2015</v>
      </c>
      <c r="E800" s="2">
        <v>0</v>
      </c>
      <c r="F800" t="s">
        <v>11</v>
      </c>
      <c r="G800" s="4">
        <v>76322.27</v>
      </c>
      <c r="H800" t="s">
        <v>16</v>
      </c>
      <c r="I800" t="s">
        <v>219</v>
      </c>
    </row>
    <row r="801" spans="1:9">
      <c r="A801" s="6">
        <v>12873</v>
      </c>
      <c r="B801" t="s">
        <v>1767</v>
      </c>
      <c r="C801" t="s">
        <v>156</v>
      </c>
      <c r="D801" s="2">
        <v>2015</v>
      </c>
      <c r="E801" s="2">
        <v>0</v>
      </c>
      <c r="F801" t="s">
        <v>11</v>
      </c>
      <c r="G801" s="4">
        <v>76282.539999999994</v>
      </c>
      <c r="H801" t="s">
        <v>257</v>
      </c>
      <c r="I801" t="s">
        <v>219</v>
      </c>
    </row>
    <row r="802" spans="1:9">
      <c r="A802" s="6">
        <v>9414</v>
      </c>
      <c r="B802" t="s">
        <v>952</v>
      </c>
      <c r="C802" t="s">
        <v>887</v>
      </c>
      <c r="D802" s="2">
        <v>2015</v>
      </c>
      <c r="E802" s="2">
        <v>0</v>
      </c>
      <c r="F802" t="s">
        <v>11</v>
      </c>
      <c r="G802" s="4">
        <v>75772.759999999995</v>
      </c>
      <c r="H802" t="s">
        <v>212</v>
      </c>
      <c r="I802" t="s">
        <v>219</v>
      </c>
    </row>
    <row r="803" spans="1:9">
      <c r="A803" s="6">
        <v>8992</v>
      </c>
      <c r="B803" t="s">
        <v>871</v>
      </c>
      <c r="C803" t="s">
        <v>793</v>
      </c>
      <c r="D803" s="2">
        <v>2015</v>
      </c>
      <c r="E803" s="2">
        <v>0</v>
      </c>
      <c r="F803" t="s">
        <v>11</v>
      </c>
      <c r="G803" s="4">
        <v>75763.42</v>
      </c>
      <c r="H803" t="s">
        <v>212</v>
      </c>
      <c r="I803" t="s">
        <v>219</v>
      </c>
    </row>
    <row r="804" spans="1:9">
      <c r="A804" s="6">
        <v>10463</v>
      </c>
      <c r="B804" t="s">
        <v>539</v>
      </c>
      <c r="C804" t="s">
        <v>1204</v>
      </c>
      <c r="D804" s="2">
        <v>2015</v>
      </c>
      <c r="E804" s="2">
        <v>0</v>
      </c>
      <c r="F804" t="s">
        <v>11</v>
      </c>
      <c r="G804" s="4">
        <v>75742.48</v>
      </c>
      <c r="H804" t="s">
        <v>248</v>
      </c>
      <c r="I804" t="s">
        <v>219</v>
      </c>
    </row>
    <row r="805" spans="1:9">
      <c r="A805" s="6">
        <v>10530</v>
      </c>
      <c r="B805" t="s">
        <v>1238</v>
      </c>
      <c r="C805" t="s">
        <v>1239</v>
      </c>
      <c r="D805" s="2">
        <v>2015</v>
      </c>
      <c r="E805" s="2">
        <v>0</v>
      </c>
      <c r="F805" t="s">
        <v>11</v>
      </c>
      <c r="G805" s="4">
        <v>75573.5</v>
      </c>
      <c r="H805" t="s">
        <v>257</v>
      </c>
      <c r="I805" t="s">
        <v>219</v>
      </c>
    </row>
    <row r="806" spans="1:9">
      <c r="A806" s="6">
        <v>10484</v>
      </c>
      <c r="B806" t="s">
        <v>1210</v>
      </c>
      <c r="C806" t="s">
        <v>1211</v>
      </c>
      <c r="D806" s="2">
        <v>2015</v>
      </c>
      <c r="E806" s="2">
        <v>0</v>
      </c>
      <c r="F806" t="s">
        <v>11</v>
      </c>
      <c r="G806" s="4">
        <v>75427.37</v>
      </c>
      <c r="H806" t="s">
        <v>212</v>
      </c>
      <c r="I806" t="s">
        <v>219</v>
      </c>
    </row>
    <row r="807" spans="1:9">
      <c r="A807" s="6">
        <v>11845</v>
      </c>
      <c r="B807" t="s">
        <v>1578</v>
      </c>
      <c r="C807" t="s">
        <v>71</v>
      </c>
      <c r="D807" s="2">
        <v>2015</v>
      </c>
      <c r="E807" s="2">
        <v>0</v>
      </c>
      <c r="F807" t="s">
        <v>11</v>
      </c>
      <c r="G807" s="4">
        <v>75378.33</v>
      </c>
      <c r="H807" t="s">
        <v>248</v>
      </c>
      <c r="I807" t="s">
        <v>219</v>
      </c>
    </row>
    <row r="808" spans="1:9">
      <c r="A808" s="6">
        <v>10876</v>
      </c>
      <c r="B808" t="s">
        <v>1352</v>
      </c>
      <c r="C808" t="s">
        <v>1353</v>
      </c>
      <c r="D808" s="2">
        <v>2015</v>
      </c>
      <c r="E808" s="2">
        <v>0</v>
      </c>
      <c r="F808" t="s">
        <v>11</v>
      </c>
      <c r="G808" s="4">
        <v>75223.839999999997</v>
      </c>
      <c r="H808" t="s">
        <v>212</v>
      </c>
      <c r="I808" t="s">
        <v>219</v>
      </c>
    </row>
    <row r="809" spans="1:9">
      <c r="A809" s="6">
        <v>11612</v>
      </c>
      <c r="B809" t="s">
        <v>527</v>
      </c>
      <c r="C809" t="s">
        <v>55</v>
      </c>
      <c r="D809" s="2">
        <v>2015</v>
      </c>
      <c r="E809" s="2">
        <v>0</v>
      </c>
      <c r="F809" t="s">
        <v>11</v>
      </c>
      <c r="G809" s="4">
        <v>75194.289999999994</v>
      </c>
      <c r="H809" t="s">
        <v>212</v>
      </c>
      <c r="I809" t="s">
        <v>219</v>
      </c>
    </row>
    <row r="810" spans="1:9">
      <c r="A810" s="6">
        <v>12232</v>
      </c>
      <c r="B810" t="s">
        <v>1688</v>
      </c>
      <c r="C810" t="s">
        <v>369</v>
      </c>
      <c r="D810" s="2">
        <v>2015</v>
      </c>
      <c r="E810" s="2">
        <v>0</v>
      </c>
      <c r="F810" t="s">
        <v>11</v>
      </c>
      <c r="G810" s="4">
        <v>75063.5</v>
      </c>
      <c r="H810" t="s">
        <v>349</v>
      </c>
      <c r="I810" t="s">
        <v>219</v>
      </c>
    </row>
    <row r="811" spans="1:9">
      <c r="A811" s="6">
        <v>11863</v>
      </c>
      <c r="B811" t="s">
        <v>1590</v>
      </c>
      <c r="C811" t="s">
        <v>807</v>
      </c>
      <c r="D811" s="2">
        <v>2015</v>
      </c>
      <c r="E811" s="2">
        <v>0</v>
      </c>
      <c r="F811" t="s">
        <v>11</v>
      </c>
      <c r="G811" s="4">
        <v>74909.33</v>
      </c>
      <c r="H811" t="s">
        <v>257</v>
      </c>
      <c r="I811" t="s">
        <v>219</v>
      </c>
    </row>
    <row r="812" spans="1:9">
      <c r="A812" s="6">
        <v>6448</v>
      </c>
      <c r="B812" t="s">
        <v>529</v>
      </c>
      <c r="C812" t="s">
        <v>73</v>
      </c>
      <c r="D812" s="2">
        <v>2015</v>
      </c>
      <c r="E812" s="2">
        <v>0</v>
      </c>
      <c r="F812" t="s">
        <v>11</v>
      </c>
      <c r="G812" s="4">
        <v>74878.16</v>
      </c>
      <c r="H812" t="s">
        <v>349</v>
      </c>
      <c r="I812" t="s">
        <v>219</v>
      </c>
    </row>
    <row r="813" spans="1:9">
      <c r="A813" s="6">
        <v>9781</v>
      </c>
      <c r="B813" t="s">
        <v>1038</v>
      </c>
      <c r="C813" t="s">
        <v>130</v>
      </c>
      <c r="D813" s="2">
        <v>2015</v>
      </c>
      <c r="E813" s="2">
        <v>0</v>
      </c>
      <c r="F813" t="s">
        <v>11</v>
      </c>
      <c r="G813" s="4">
        <v>74833.47</v>
      </c>
      <c r="H813" t="s">
        <v>266</v>
      </c>
      <c r="I813" t="s">
        <v>219</v>
      </c>
    </row>
    <row r="814" spans="1:9">
      <c r="A814" s="6">
        <v>9945</v>
      </c>
      <c r="B814" t="s">
        <v>1075</v>
      </c>
      <c r="C814" t="s">
        <v>1076</v>
      </c>
      <c r="D814" s="2">
        <v>2015</v>
      </c>
      <c r="E814" s="2">
        <v>0</v>
      </c>
      <c r="F814" t="s">
        <v>11</v>
      </c>
      <c r="G814" s="4">
        <v>74785.41</v>
      </c>
      <c r="H814" t="s">
        <v>212</v>
      </c>
      <c r="I814" t="s">
        <v>219</v>
      </c>
    </row>
    <row r="815" spans="1:9">
      <c r="A815" s="6">
        <v>11258</v>
      </c>
      <c r="B815" t="s">
        <v>1449</v>
      </c>
      <c r="C815" t="s">
        <v>444</v>
      </c>
      <c r="D815" s="2">
        <v>2015</v>
      </c>
      <c r="E815" s="2">
        <v>0</v>
      </c>
      <c r="F815" t="s">
        <v>11</v>
      </c>
      <c r="G815" s="4">
        <v>74507.990000000005</v>
      </c>
      <c r="H815" t="s">
        <v>212</v>
      </c>
      <c r="I815" t="s">
        <v>219</v>
      </c>
    </row>
    <row r="816" spans="1:9">
      <c r="A816" s="6">
        <v>13602</v>
      </c>
      <c r="B816" t="s">
        <v>1343</v>
      </c>
      <c r="C816" t="s">
        <v>1394</v>
      </c>
      <c r="D816" s="2">
        <v>2015</v>
      </c>
      <c r="E816" s="2">
        <v>0</v>
      </c>
      <c r="F816" t="s">
        <v>11</v>
      </c>
      <c r="G816" s="4">
        <v>74301.25</v>
      </c>
      <c r="H816" t="s">
        <v>261</v>
      </c>
      <c r="I816" t="s">
        <v>219</v>
      </c>
    </row>
    <row r="817" spans="1:9">
      <c r="A817" s="6">
        <v>12525</v>
      </c>
      <c r="B817" t="s">
        <v>1776</v>
      </c>
      <c r="C817" t="s">
        <v>1777</v>
      </c>
      <c r="D817" s="2">
        <v>2015</v>
      </c>
      <c r="E817" s="2">
        <v>0</v>
      </c>
      <c r="F817" t="s">
        <v>11</v>
      </c>
      <c r="G817" s="4">
        <v>74268.69</v>
      </c>
      <c r="H817" t="s">
        <v>212</v>
      </c>
      <c r="I817" t="s">
        <v>219</v>
      </c>
    </row>
    <row r="818" spans="1:9">
      <c r="A818" s="6">
        <v>10919</v>
      </c>
      <c r="B818" t="s">
        <v>1376</v>
      </c>
      <c r="C818" t="s">
        <v>382</v>
      </c>
      <c r="D818" s="2">
        <v>2015</v>
      </c>
      <c r="E818" s="2">
        <v>0</v>
      </c>
      <c r="F818" t="s">
        <v>11</v>
      </c>
      <c r="G818" s="4">
        <v>74230.42</v>
      </c>
      <c r="H818" t="s">
        <v>273</v>
      </c>
      <c r="I818" t="s">
        <v>219</v>
      </c>
    </row>
    <row r="819" spans="1:9">
      <c r="A819" s="6">
        <v>10112</v>
      </c>
      <c r="B819" t="s">
        <v>1112</v>
      </c>
      <c r="C819" t="s">
        <v>27</v>
      </c>
      <c r="D819" s="2">
        <v>2015</v>
      </c>
      <c r="E819" s="2">
        <v>0</v>
      </c>
      <c r="F819" t="s">
        <v>11</v>
      </c>
      <c r="G819" s="4">
        <v>74060.86</v>
      </c>
      <c r="H819" t="s">
        <v>261</v>
      </c>
      <c r="I819" t="s">
        <v>219</v>
      </c>
    </row>
    <row r="820" spans="1:9">
      <c r="A820" s="6">
        <v>10630</v>
      </c>
      <c r="B820" t="s">
        <v>1280</v>
      </c>
      <c r="C820" t="s">
        <v>301</v>
      </c>
      <c r="D820" s="2">
        <v>2015</v>
      </c>
      <c r="E820" s="2">
        <v>0</v>
      </c>
      <c r="F820" t="s">
        <v>11</v>
      </c>
      <c r="G820" s="4">
        <v>73810.06</v>
      </c>
      <c r="H820" t="s">
        <v>248</v>
      </c>
      <c r="I820" t="s">
        <v>219</v>
      </c>
    </row>
    <row r="821" spans="1:9">
      <c r="A821" s="6">
        <v>9381</v>
      </c>
      <c r="B821" t="s">
        <v>938</v>
      </c>
      <c r="C821" t="s">
        <v>939</v>
      </c>
      <c r="D821" s="2">
        <v>2015</v>
      </c>
      <c r="E821" s="2">
        <v>0</v>
      </c>
      <c r="F821" t="s">
        <v>11</v>
      </c>
      <c r="G821" s="4">
        <v>73705.95</v>
      </c>
      <c r="H821" t="s">
        <v>212</v>
      </c>
      <c r="I821" t="s">
        <v>219</v>
      </c>
    </row>
    <row r="822" spans="1:9">
      <c r="A822" s="6">
        <v>12231</v>
      </c>
      <c r="B822" t="s">
        <v>1686</v>
      </c>
      <c r="C822" t="s">
        <v>1687</v>
      </c>
      <c r="D822" s="2">
        <v>2015</v>
      </c>
      <c r="E822" s="2">
        <v>0</v>
      </c>
      <c r="F822" t="s">
        <v>11</v>
      </c>
      <c r="G822" s="4">
        <v>73628.27</v>
      </c>
      <c r="H822" t="s">
        <v>212</v>
      </c>
      <c r="I822" t="s">
        <v>219</v>
      </c>
    </row>
    <row r="823" spans="1:9">
      <c r="A823" s="6">
        <v>11838</v>
      </c>
      <c r="B823" t="s">
        <v>1575</v>
      </c>
      <c r="C823" t="s">
        <v>502</v>
      </c>
      <c r="D823" s="2">
        <v>2015</v>
      </c>
      <c r="E823" s="2">
        <v>0</v>
      </c>
      <c r="F823" t="s">
        <v>11</v>
      </c>
      <c r="G823" s="4">
        <v>73613.009999999995</v>
      </c>
      <c r="H823" t="s">
        <v>212</v>
      </c>
      <c r="I823" t="s">
        <v>219</v>
      </c>
    </row>
    <row r="824" spans="1:9">
      <c r="A824" s="6">
        <v>1856</v>
      </c>
      <c r="B824" t="s">
        <v>255</v>
      </c>
      <c r="C824" t="s">
        <v>256</v>
      </c>
      <c r="D824" s="2">
        <v>2015</v>
      </c>
      <c r="E824" s="2">
        <v>0</v>
      </c>
      <c r="F824" t="s">
        <v>11</v>
      </c>
      <c r="G824" s="4">
        <v>73595.539999999994</v>
      </c>
      <c r="H824" t="s">
        <v>257</v>
      </c>
      <c r="I824" t="s">
        <v>219</v>
      </c>
    </row>
    <row r="825" spans="1:9">
      <c r="A825" s="6">
        <v>11016</v>
      </c>
      <c r="B825" t="s">
        <v>1404</v>
      </c>
      <c r="C825" t="s">
        <v>417</v>
      </c>
      <c r="D825" s="2">
        <v>2015</v>
      </c>
      <c r="E825" s="2">
        <v>0</v>
      </c>
      <c r="F825" t="s">
        <v>11</v>
      </c>
      <c r="G825" s="4">
        <v>73397.210000000006</v>
      </c>
      <c r="H825" t="s">
        <v>284</v>
      </c>
      <c r="I825" t="s">
        <v>219</v>
      </c>
    </row>
    <row r="826" spans="1:9">
      <c r="A826" s="6">
        <v>12281</v>
      </c>
      <c r="B826" t="s">
        <v>1700</v>
      </c>
      <c r="C826" t="s">
        <v>365</v>
      </c>
      <c r="D826" s="2">
        <v>2015</v>
      </c>
      <c r="E826" s="2">
        <v>0</v>
      </c>
      <c r="F826" t="s">
        <v>11</v>
      </c>
      <c r="G826" s="4">
        <v>73110.69</v>
      </c>
      <c r="H826" t="s">
        <v>212</v>
      </c>
      <c r="I826" t="s">
        <v>219</v>
      </c>
    </row>
    <row r="827" spans="1:9">
      <c r="A827" s="6">
        <v>12323</v>
      </c>
      <c r="B827" t="s">
        <v>1711</v>
      </c>
      <c r="C827" t="s">
        <v>1217</v>
      </c>
      <c r="D827" s="2">
        <v>2015</v>
      </c>
      <c r="E827" s="2">
        <v>0</v>
      </c>
      <c r="F827" t="s">
        <v>11</v>
      </c>
      <c r="G827" s="4">
        <v>72988.78</v>
      </c>
      <c r="H827" t="s">
        <v>273</v>
      </c>
      <c r="I827" t="s">
        <v>219</v>
      </c>
    </row>
    <row r="828" spans="1:9">
      <c r="A828" s="6">
        <v>9880</v>
      </c>
      <c r="B828" t="s">
        <v>1066</v>
      </c>
      <c r="C828" t="s">
        <v>185</v>
      </c>
      <c r="D828" s="2">
        <v>2015</v>
      </c>
      <c r="E828" s="2">
        <v>0</v>
      </c>
      <c r="F828" t="s">
        <v>11</v>
      </c>
      <c r="G828" s="4">
        <v>72813.95</v>
      </c>
      <c r="H828" t="s">
        <v>284</v>
      </c>
      <c r="I828" t="s">
        <v>219</v>
      </c>
    </row>
    <row r="829" spans="1:9">
      <c r="A829" s="6">
        <v>10068</v>
      </c>
      <c r="B829" t="s">
        <v>1091</v>
      </c>
      <c r="C829" t="s">
        <v>637</v>
      </c>
      <c r="D829" s="2">
        <v>2015</v>
      </c>
      <c r="E829" s="2">
        <v>0</v>
      </c>
      <c r="F829" t="s">
        <v>11</v>
      </c>
      <c r="G829" s="4">
        <v>72813.95</v>
      </c>
      <c r="H829" t="s">
        <v>212</v>
      </c>
      <c r="I829" t="s">
        <v>219</v>
      </c>
    </row>
    <row r="830" spans="1:9">
      <c r="A830" s="6">
        <v>11915</v>
      </c>
      <c r="B830" t="s">
        <v>1599</v>
      </c>
      <c r="C830" t="s">
        <v>1600</v>
      </c>
      <c r="D830" s="2">
        <v>2015</v>
      </c>
      <c r="E830" s="2">
        <v>0</v>
      </c>
      <c r="F830" t="s">
        <v>11</v>
      </c>
      <c r="G830" s="4">
        <v>72690.33</v>
      </c>
      <c r="H830" t="s">
        <v>257</v>
      </c>
      <c r="I830" t="s">
        <v>219</v>
      </c>
    </row>
    <row r="831" spans="1:9">
      <c r="A831" s="6">
        <v>11870</v>
      </c>
      <c r="B831" t="s">
        <v>1591</v>
      </c>
      <c r="C831" t="s">
        <v>1592</v>
      </c>
      <c r="D831" s="2">
        <v>2015</v>
      </c>
      <c r="E831" s="2">
        <v>0</v>
      </c>
      <c r="F831" t="s">
        <v>11</v>
      </c>
      <c r="G831" s="4">
        <v>71598.28</v>
      </c>
      <c r="H831" t="s">
        <v>257</v>
      </c>
      <c r="I831" t="s">
        <v>219</v>
      </c>
    </row>
    <row r="832" spans="1:9">
      <c r="A832" s="6">
        <v>14623</v>
      </c>
      <c r="B832" t="s">
        <v>2355</v>
      </c>
      <c r="C832" t="s">
        <v>884</v>
      </c>
      <c r="D832" s="2">
        <v>2015</v>
      </c>
      <c r="E832" s="2">
        <v>0</v>
      </c>
      <c r="F832" t="s">
        <v>11</v>
      </c>
      <c r="G832" s="4">
        <v>71431.37</v>
      </c>
      <c r="H832" t="s">
        <v>261</v>
      </c>
      <c r="I832" t="s">
        <v>219</v>
      </c>
    </row>
    <row r="833" spans="1:9">
      <c r="A833" s="6">
        <v>9773</v>
      </c>
      <c r="B833" t="s">
        <v>1034</v>
      </c>
      <c r="C833" t="s">
        <v>1035</v>
      </c>
      <c r="D833" s="2">
        <v>2015</v>
      </c>
      <c r="E833" s="2">
        <v>0</v>
      </c>
      <c r="F833" t="s">
        <v>11</v>
      </c>
      <c r="G833" s="4">
        <v>71248.039999999994</v>
      </c>
      <c r="H833" t="s">
        <v>212</v>
      </c>
      <c r="I833" t="s">
        <v>219</v>
      </c>
    </row>
    <row r="834" spans="1:9">
      <c r="A834" s="6">
        <v>14629</v>
      </c>
      <c r="B834" t="s">
        <v>2358</v>
      </c>
      <c r="C834" t="s">
        <v>887</v>
      </c>
      <c r="D834" s="2">
        <v>2015</v>
      </c>
      <c r="E834" s="2">
        <v>0</v>
      </c>
      <c r="F834" t="s">
        <v>11</v>
      </c>
      <c r="G834" s="4">
        <v>71124.3</v>
      </c>
      <c r="H834" t="s">
        <v>286</v>
      </c>
      <c r="I834" t="s">
        <v>219</v>
      </c>
    </row>
    <row r="835" spans="1:9">
      <c r="A835" s="6">
        <v>10883</v>
      </c>
      <c r="B835" t="s">
        <v>1357</v>
      </c>
      <c r="C835" t="s">
        <v>1358</v>
      </c>
      <c r="D835" s="2">
        <v>2015</v>
      </c>
      <c r="E835" s="2">
        <v>0</v>
      </c>
      <c r="F835" t="s">
        <v>11</v>
      </c>
      <c r="G835" s="4">
        <v>70913.75</v>
      </c>
      <c r="H835" t="s">
        <v>286</v>
      </c>
      <c r="I835" t="s">
        <v>219</v>
      </c>
    </row>
    <row r="836" spans="1:9">
      <c r="A836" s="6">
        <v>2088</v>
      </c>
      <c r="B836" t="s">
        <v>293</v>
      </c>
      <c r="C836" t="s">
        <v>265</v>
      </c>
      <c r="D836" s="2">
        <v>2015</v>
      </c>
      <c r="E836" s="2">
        <v>0</v>
      </c>
      <c r="F836" t="s">
        <v>11</v>
      </c>
      <c r="G836" s="4">
        <v>70417.05</v>
      </c>
      <c r="H836" t="s">
        <v>212</v>
      </c>
      <c r="I836" t="s">
        <v>219</v>
      </c>
    </row>
    <row r="837" spans="1:9">
      <c r="A837" s="6">
        <v>8017</v>
      </c>
      <c r="B837" t="s">
        <v>712</v>
      </c>
      <c r="C837" t="s">
        <v>713</v>
      </c>
      <c r="D837" s="2">
        <v>2015</v>
      </c>
      <c r="E837" s="2">
        <v>0</v>
      </c>
      <c r="F837" t="s">
        <v>11</v>
      </c>
      <c r="G837" s="4">
        <v>70178.559999999998</v>
      </c>
      <c r="H837" t="s">
        <v>257</v>
      </c>
      <c r="I837" t="s">
        <v>219</v>
      </c>
    </row>
    <row r="838" spans="1:9">
      <c r="A838" s="6">
        <v>10391</v>
      </c>
      <c r="B838" t="s">
        <v>1193</v>
      </c>
      <c r="C838" t="s">
        <v>76</v>
      </c>
      <c r="D838" s="2">
        <v>2015</v>
      </c>
      <c r="E838" s="2">
        <v>0</v>
      </c>
      <c r="F838" t="s">
        <v>11</v>
      </c>
      <c r="G838" s="4">
        <v>69844.09</v>
      </c>
      <c r="H838" t="s">
        <v>212</v>
      </c>
      <c r="I838" t="s">
        <v>219</v>
      </c>
    </row>
    <row r="839" spans="1:9">
      <c r="A839" s="6">
        <v>14211</v>
      </c>
      <c r="B839" t="s">
        <v>2130</v>
      </c>
      <c r="C839" t="s">
        <v>76</v>
      </c>
      <c r="D839" s="2">
        <v>2015</v>
      </c>
      <c r="E839" s="2">
        <v>0</v>
      </c>
      <c r="F839" t="s">
        <v>11</v>
      </c>
      <c r="G839" s="4">
        <v>69671.899999999994</v>
      </c>
      <c r="H839" t="s">
        <v>257</v>
      </c>
      <c r="I839" t="s">
        <v>219</v>
      </c>
    </row>
    <row r="840" spans="1:9">
      <c r="A840" s="6">
        <v>6814</v>
      </c>
      <c r="B840" t="s">
        <v>569</v>
      </c>
      <c r="C840" t="s">
        <v>570</v>
      </c>
      <c r="D840" s="2">
        <v>2015</v>
      </c>
      <c r="E840" s="2">
        <v>0</v>
      </c>
      <c r="F840" t="s">
        <v>11</v>
      </c>
      <c r="G840" s="4">
        <v>69376.179999999993</v>
      </c>
      <c r="H840" t="s">
        <v>248</v>
      </c>
      <c r="I840" t="s">
        <v>219</v>
      </c>
    </row>
    <row r="841" spans="1:9">
      <c r="A841" s="6">
        <v>10526</v>
      </c>
      <c r="B841" t="s">
        <v>1236</v>
      </c>
      <c r="C841" t="s">
        <v>1093</v>
      </c>
      <c r="D841" s="2">
        <v>2015</v>
      </c>
      <c r="E841" s="2">
        <v>0</v>
      </c>
      <c r="F841" t="s">
        <v>11</v>
      </c>
      <c r="G841" s="4">
        <v>69293.78</v>
      </c>
      <c r="H841" t="s">
        <v>212</v>
      </c>
      <c r="I841" t="s">
        <v>219</v>
      </c>
    </row>
    <row r="842" spans="1:9">
      <c r="A842" s="6">
        <v>10882</v>
      </c>
      <c r="B842" t="s">
        <v>1356</v>
      </c>
      <c r="C842" t="s">
        <v>10</v>
      </c>
      <c r="D842" s="2">
        <v>2015</v>
      </c>
      <c r="E842" s="2">
        <v>0</v>
      </c>
      <c r="F842" t="s">
        <v>11</v>
      </c>
      <c r="G842" s="4">
        <v>69250.240000000005</v>
      </c>
      <c r="H842" t="s">
        <v>286</v>
      </c>
      <c r="I842" t="s">
        <v>219</v>
      </c>
    </row>
    <row r="843" spans="1:9">
      <c r="A843" s="6">
        <v>9854</v>
      </c>
      <c r="B843" t="s">
        <v>1062</v>
      </c>
      <c r="C843" t="s">
        <v>217</v>
      </c>
      <c r="D843" s="2">
        <v>2015</v>
      </c>
      <c r="E843" s="2">
        <v>0</v>
      </c>
      <c r="F843" t="s">
        <v>11</v>
      </c>
      <c r="G843" s="4">
        <v>69088.3</v>
      </c>
      <c r="H843" t="s">
        <v>261</v>
      </c>
      <c r="I843" t="s">
        <v>219</v>
      </c>
    </row>
    <row r="844" spans="1:9">
      <c r="A844" s="6">
        <v>10899</v>
      </c>
      <c r="B844" t="s">
        <v>1368</v>
      </c>
      <c r="C844" t="s">
        <v>185</v>
      </c>
      <c r="D844" s="2">
        <v>2015</v>
      </c>
      <c r="E844" s="2">
        <v>0</v>
      </c>
      <c r="F844" t="s">
        <v>11</v>
      </c>
      <c r="G844" s="4">
        <v>68765.39</v>
      </c>
      <c r="H844" t="s">
        <v>261</v>
      </c>
      <c r="I844" t="s">
        <v>219</v>
      </c>
    </row>
    <row r="845" spans="1:9">
      <c r="A845" s="6">
        <v>8462</v>
      </c>
      <c r="B845" t="s">
        <v>782</v>
      </c>
      <c r="C845" t="s">
        <v>534</v>
      </c>
      <c r="D845" s="2">
        <v>2015</v>
      </c>
      <c r="E845" s="2">
        <v>0</v>
      </c>
      <c r="F845" t="s">
        <v>11</v>
      </c>
      <c r="G845" s="4">
        <v>68500.52</v>
      </c>
      <c r="H845" t="s">
        <v>212</v>
      </c>
      <c r="I845" t="s">
        <v>219</v>
      </c>
    </row>
    <row r="846" spans="1:9">
      <c r="A846" s="6">
        <v>14647</v>
      </c>
      <c r="B846" t="s">
        <v>2379</v>
      </c>
      <c r="C846" t="s">
        <v>2380</v>
      </c>
      <c r="D846" s="2">
        <v>2015</v>
      </c>
      <c r="E846" s="2">
        <v>0</v>
      </c>
      <c r="F846" t="s">
        <v>11</v>
      </c>
      <c r="G846" s="4">
        <v>68448.86</v>
      </c>
      <c r="H846" t="s">
        <v>266</v>
      </c>
      <c r="I846" t="s">
        <v>219</v>
      </c>
    </row>
    <row r="847" spans="1:9">
      <c r="A847" s="6">
        <v>10562</v>
      </c>
      <c r="B847" t="s">
        <v>1257</v>
      </c>
      <c r="C847" t="s">
        <v>1258</v>
      </c>
      <c r="D847" s="2">
        <v>2015</v>
      </c>
      <c r="E847" s="2">
        <v>0</v>
      </c>
      <c r="F847" t="s">
        <v>11</v>
      </c>
      <c r="G847" s="4">
        <v>68270.94</v>
      </c>
      <c r="H847" t="s">
        <v>212</v>
      </c>
      <c r="I847" t="s">
        <v>219</v>
      </c>
    </row>
    <row r="848" spans="1:9">
      <c r="A848" s="6">
        <v>11316</v>
      </c>
      <c r="B848" t="s">
        <v>313</v>
      </c>
      <c r="C848" t="s">
        <v>502</v>
      </c>
      <c r="D848" s="2">
        <v>2015</v>
      </c>
      <c r="E848" s="2">
        <v>0</v>
      </c>
      <c r="F848" t="s">
        <v>11</v>
      </c>
      <c r="G848" s="4">
        <v>68185.56</v>
      </c>
      <c r="H848" t="s">
        <v>349</v>
      </c>
      <c r="I848" t="s">
        <v>219</v>
      </c>
    </row>
    <row r="849" spans="1:9">
      <c r="A849" s="6">
        <v>11878</v>
      </c>
      <c r="B849" t="s">
        <v>1462</v>
      </c>
      <c r="C849" t="s">
        <v>1010</v>
      </c>
      <c r="D849" s="2">
        <v>2015</v>
      </c>
      <c r="E849" s="2">
        <v>0</v>
      </c>
      <c r="F849" t="s">
        <v>11</v>
      </c>
      <c r="G849" s="4">
        <v>68130.37</v>
      </c>
      <c r="H849" t="s">
        <v>212</v>
      </c>
      <c r="I849" t="s">
        <v>219</v>
      </c>
    </row>
    <row r="850" spans="1:9">
      <c r="A850" s="6">
        <v>10483</v>
      </c>
      <c r="B850" t="s">
        <v>675</v>
      </c>
      <c r="C850" t="s">
        <v>205</v>
      </c>
      <c r="D850" s="2">
        <v>2015</v>
      </c>
      <c r="E850" s="2">
        <v>0</v>
      </c>
      <c r="F850" t="s">
        <v>11</v>
      </c>
      <c r="G850" s="4">
        <v>68068.3</v>
      </c>
      <c r="H850" t="s">
        <v>224</v>
      </c>
      <c r="I850" t="s">
        <v>219</v>
      </c>
    </row>
    <row r="851" spans="1:9">
      <c r="A851" s="6">
        <v>4873</v>
      </c>
      <c r="B851" t="s">
        <v>401</v>
      </c>
      <c r="C851" t="s">
        <v>402</v>
      </c>
      <c r="D851" s="2">
        <v>2015</v>
      </c>
      <c r="E851" s="2">
        <v>0</v>
      </c>
      <c r="F851" t="s">
        <v>11</v>
      </c>
      <c r="G851" s="4">
        <v>68015.570000000007</v>
      </c>
      <c r="H851" t="s">
        <v>349</v>
      </c>
      <c r="I851" t="s">
        <v>219</v>
      </c>
    </row>
    <row r="852" spans="1:9">
      <c r="A852" s="6">
        <v>9507</v>
      </c>
      <c r="B852" t="s">
        <v>978</v>
      </c>
      <c r="C852" t="s">
        <v>943</v>
      </c>
      <c r="D852" s="2">
        <v>2015</v>
      </c>
      <c r="E852" s="2">
        <v>0</v>
      </c>
      <c r="F852" t="s">
        <v>11</v>
      </c>
      <c r="G852" s="4">
        <v>67633.45</v>
      </c>
      <c r="H852" t="s">
        <v>248</v>
      </c>
      <c r="I852" t="s">
        <v>219</v>
      </c>
    </row>
    <row r="853" spans="1:9">
      <c r="A853" s="6">
        <v>14189</v>
      </c>
      <c r="B853" t="s">
        <v>2117</v>
      </c>
      <c r="C853" t="s">
        <v>2118</v>
      </c>
      <c r="D853" s="2">
        <v>2015</v>
      </c>
      <c r="E853" s="2">
        <v>0</v>
      </c>
      <c r="F853" t="s">
        <v>11</v>
      </c>
      <c r="G853" s="4">
        <v>67445.48</v>
      </c>
      <c r="H853" t="s">
        <v>257</v>
      </c>
      <c r="I853" t="s">
        <v>219</v>
      </c>
    </row>
    <row r="854" spans="1:9">
      <c r="A854" s="6">
        <v>7987</v>
      </c>
      <c r="B854" t="s">
        <v>710</v>
      </c>
      <c r="C854" t="s">
        <v>329</v>
      </c>
      <c r="D854" s="2">
        <v>2015</v>
      </c>
      <c r="E854" s="2">
        <v>0</v>
      </c>
      <c r="F854" t="s">
        <v>11</v>
      </c>
      <c r="G854" s="4">
        <v>67396.67</v>
      </c>
      <c r="H854" t="s">
        <v>257</v>
      </c>
      <c r="I854" t="s">
        <v>219</v>
      </c>
    </row>
    <row r="855" spans="1:9">
      <c r="A855" s="6">
        <v>11851</v>
      </c>
      <c r="B855" t="s">
        <v>116</v>
      </c>
      <c r="C855" t="s">
        <v>1582</v>
      </c>
      <c r="D855" s="2">
        <v>2015</v>
      </c>
      <c r="E855" s="2">
        <v>0</v>
      </c>
      <c r="F855" t="s">
        <v>11</v>
      </c>
      <c r="G855" s="4">
        <v>67362.41</v>
      </c>
      <c r="H855" t="s">
        <v>284</v>
      </c>
      <c r="I855" t="s">
        <v>219</v>
      </c>
    </row>
    <row r="856" spans="1:9">
      <c r="A856" s="6">
        <v>13653</v>
      </c>
      <c r="B856" t="s">
        <v>1910</v>
      </c>
      <c r="C856" t="s">
        <v>444</v>
      </c>
      <c r="D856" s="2">
        <v>2015</v>
      </c>
      <c r="E856" s="2">
        <v>0</v>
      </c>
      <c r="F856" t="s">
        <v>11</v>
      </c>
      <c r="G856" s="4">
        <v>67012.759999999995</v>
      </c>
      <c r="H856" t="s">
        <v>212</v>
      </c>
      <c r="I856" t="s">
        <v>219</v>
      </c>
    </row>
    <row r="857" spans="1:9">
      <c r="A857" s="6">
        <v>11819</v>
      </c>
      <c r="B857" t="s">
        <v>1569</v>
      </c>
      <c r="C857" t="s">
        <v>256</v>
      </c>
      <c r="D857" s="2">
        <v>2015</v>
      </c>
      <c r="E857" s="2">
        <v>0</v>
      </c>
      <c r="F857" t="s">
        <v>11</v>
      </c>
      <c r="G857" s="4">
        <v>67007.62</v>
      </c>
      <c r="H857" t="s">
        <v>248</v>
      </c>
      <c r="I857" t="s">
        <v>219</v>
      </c>
    </row>
    <row r="858" spans="1:9">
      <c r="A858" s="6">
        <v>11093</v>
      </c>
      <c r="B858" t="s">
        <v>1153</v>
      </c>
      <c r="C858" t="s">
        <v>1436</v>
      </c>
      <c r="D858" s="2">
        <v>2015</v>
      </c>
      <c r="E858" s="2">
        <v>0</v>
      </c>
      <c r="F858" t="s">
        <v>11</v>
      </c>
      <c r="G858" s="4">
        <v>66908.570000000007</v>
      </c>
      <c r="H858" t="s">
        <v>286</v>
      </c>
      <c r="I858" t="s">
        <v>219</v>
      </c>
    </row>
    <row r="859" spans="1:9">
      <c r="A859" s="6">
        <v>14636</v>
      </c>
      <c r="B859" t="s">
        <v>2367</v>
      </c>
      <c r="C859" t="s">
        <v>1080</v>
      </c>
      <c r="D859" s="2">
        <v>2015</v>
      </c>
      <c r="E859" s="2">
        <v>0</v>
      </c>
      <c r="F859" t="s">
        <v>11</v>
      </c>
      <c r="G859" s="4">
        <v>66763.44</v>
      </c>
      <c r="H859" t="s">
        <v>261</v>
      </c>
      <c r="I859" t="s">
        <v>219</v>
      </c>
    </row>
    <row r="860" spans="1:9">
      <c r="A860" s="6">
        <v>14711</v>
      </c>
      <c r="B860" t="s">
        <v>2423</v>
      </c>
      <c r="C860" t="s">
        <v>445</v>
      </c>
      <c r="D860" s="2">
        <v>2015</v>
      </c>
      <c r="E860" s="2">
        <v>0</v>
      </c>
      <c r="F860" t="s">
        <v>11</v>
      </c>
      <c r="G860" s="4">
        <v>66763.44</v>
      </c>
      <c r="H860" t="s">
        <v>284</v>
      </c>
      <c r="I860" t="s">
        <v>219</v>
      </c>
    </row>
    <row r="861" spans="1:9">
      <c r="A861" s="6">
        <v>10846</v>
      </c>
      <c r="B861" t="s">
        <v>1340</v>
      </c>
      <c r="C861" t="s">
        <v>1341</v>
      </c>
      <c r="D861" s="2">
        <v>2015</v>
      </c>
      <c r="E861" s="2">
        <v>0</v>
      </c>
      <c r="F861" t="s">
        <v>11</v>
      </c>
      <c r="G861" s="4">
        <v>66726.73</v>
      </c>
      <c r="H861" t="s">
        <v>212</v>
      </c>
      <c r="I861" t="s">
        <v>219</v>
      </c>
    </row>
    <row r="862" spans="1:9">
      <c r="A862" s="6">
        <v>12579</v>
      </c>
      <c r="B862" t="s">
        <v>1802</v>
      </c>
      <c r="C862" t="s">
        <v>744</v>
      </c>
      <c r="D862" s="2">
        <v>2015</v>
      </c>
      <c r="E862" s="2">
        <v>0</v>
      </c>
      <c r="F862" t="s">
        <v>11</v>
      </c>
      <c r="G862" s="4">
        <v>66712.44</v>
      </c>
      <c r="H862" t="s">
        <v>286</v>
      </c>
      <c r="I862" t="s">
        <v>219</v>
      </c>
    </row>
    <row r="863" spans="1:9">
      <c r="A863" s="6">
        <v>13617</v>
      </c>
      <c r="B863" t="s">
        <v>1894</v>
      </c>
      <c r="C863" t="s">
        <v>1237</v>
      </c>
      <c r="D863" s="2">
        <v>2015</v>
      </c>
      <c r="E863" s="2">
        <v>0</v>
      </c>
      <c r="F863" t="s">
        <v>11</v>
      </c>
      <c r="G863" s="4">
        <v>66485.34</v>
      </c>
      <c r="H863" t="s">
        <v>261</v>
      </c>
      <c r="I863" t="s">
        <v>219</v>
      </c>
    </row>
    <row r="864" spans="1:9">
      <c r="A864" s="6">
        <v>11319</v>
      </c>
      <c r="B864" t="s">
        <v>1468</v>
      </c>
      <c r="C864" t="s">
        <v>217</v>
      </c>
      <c r="D864" s="2">
        <v>2015</v>
      </c>
      <c r="E864" s="2">
        <v>0</v>
      </c>
      <c r="F864" t="s">
        <v>11</v>
      </c>
      <c r="G864" s="4">
        <v>66343.37</v>
      </c>
      <c r="H864" t="s">
        <v>212</v>
      </c>
      <c r="I864" t="s">
        <v>219</v>
      </c>
    </row>
    <row r="865" spans="1:9">
      <c r="A865" s="6">
        <v>12760</v>
      </c>
      <c r="B865" t="s">
        <v>1854</v>
      </c>
      <c r="C865" t="s">
        <v>1855</v>
      </c>
      <c r="D865" s="2">
        <v>2015</v>
      </c>
      <c r="E865" s="2">
        <v>0</v>
      </c>
      <c r="F865" t="s">
        <v>11</v>
      </c>
      <c r="G865" s="4">
        <v>66253.440000000002</v>
      </c>
      <c r="H865" t="s">
        <v>284</v>
      </c>
      <c r="I865" t="s">
        <v>219</v>
      </c>
    </row>
    <row r="866" spans="1:9">
      <c r="A866" s="6">
        <v>10956</v>
      </c>
      <c r="B866" t="s">
        <v>1388</v>
      </c>
      <c r="C866" t="s">
        <v>217</v>
      </c>
      <c r="D866" s="2">
        <v>2015</v>
      </c>
      <c r="E866" s="2">
        <v>0</v>
      </c>
      <c r="F866" t="s">
        <v>11</v>
      </c>
      <c r="G866" s="4">
        <v>66154.789999999994</v>
      </c>
      <c r="H866" t="s">
        <v>212</v>
      </c>
      <c r="I866" t="s">
        <v>219</v>
      </c>
    </row>
    <row r="867" spans="1:9">
      <c r="A867" s="6">
        <v>10324</v>
      </c>
      <c r="B867" t="s">
        <v>1173</v>
      </c>
      <c r="C867" t="s">
        <v>945</v>
      </c>
      <c r="D867" s="2">
        <v>2015</v>
      </c>
      <c r="E867" s="2">
        <v>0</v>
      </c>
      <c r="F867" t="s">
        <v>11</v>
      </c>
      <c r="G867" s="4">
        <v>66117.429999999993</v>
      </c>
      <c r="H867" t="s">
        <v>273</v>
      </c>
      <c r="I867" t="s">
        <v>219</v>
      </c>
    </row>
    <row r="868" spans="1:9">
      <c r="A868" s="6">
        <v>9111</v>
      </c>
      <c r="B868" t="s">
        <v>890</v>
      </c>
      <c r="C868" t="s">
        <v>67</v>
      </c>
      <c r="D868" s="2">
        <v>2015</v>
      </c>
      <c r="E868" s="2">
        <v>0</v>
      </c>
      <c r="F868" t="s">
        <v>11</v>
      </c>
      <c r="G868" s="4">
        <v>65954.45</v>
      </c>
      <c r="H868" t="s">
        <v>273</v>
      </c>
      <c r="I868" t="s">
        <v>219</v>
      </c>
    </row>
    <row r="869" spans="1:9">
      <c r="A869" s="6">
        <v>11306</v>
      </c>
      <c r="B869" t="s">
        <v>1462</v>
      </c>
      <c r="C869" t="s">
        <v>887</v>
      </c>
      <c r="D869" s="2">
        <v>2015</v>
      </c>
      <c r="E869" s="2">
        <v>0</v>
      </c>
      <c r="F869" t="s">
        <v>11</v>
      </c>
      <c r="G869" s="4">
        <v>65885.179999999993</v>
      </c>
      <c r="H869" t="s">
        <v>212</v>
      </c>
      <c r="I869" t="s">
        <v>219</v>
      </c>
    </row>
    <row r="870" spans="1:9">
      <c r="A870" s="6">
        <v>4901</v>
      </c>
      <c r="B870" t="s">
        <v>410</v>
      </c>
      <c r="C870" t="s">
        <v>411</v>
      </c>
      <c r="D870" s="2">
        <v>2015</v>
      </c>
      <c r="E870" s="2">
        <v>0</v>
      </c>
      <c r="F870" t="s">
        <v>11</v>
      </c>
      <c r="G870" s="4">
        <v>65801.899999999994</v>
      </c>
      <c r="H870" t="s">
        <v>212</v>
      </c>
      <c r="I870" t="s">
        <v>219</v>
      </c>
    </row>
    <row r="871" spans="1:9">
      <c r="A871" s="6">
        <v>5333</v>
      </c>
      <c r="B871" t="s">
        <v>443</v>
      </c>
      <c r="C871" t="s">
        <v>444</v>
      </c>
      <c r="D871" s="2">
        <v>2015</v>
      </c>
      <c r="E871" s="2">
        <v>0</v>
      </c>
      <c r="F871" t="s">
        <v>11</v>
      </c>
      <c r="G871" s="4">
        <v>65676.539999999994</v>
      </c>
      <c r="H871" t="s">
        <v>212</v>
      </c>
      <c r="I871" t="s">
        <v>219</v>
      </c>
    </row>
    <row r="872" spans="1:9">
      <c r="A872" s="6">
        <v>9826</v>
      </c>
      <c r="B872" t="s">
        <v>1052</v>
      </c>
      <c r="C872" t="s">
        <v>15</v>
      </c>
      <c r="D872" s="2">
        <v>2015</v>
      </c>
      <c r="E872" s="2">
        <v>0</v>
      </c>
      <c r="F872" t="s">
        <v>11</v>
      </c>
      <c r="G872" s="4">
        <v>65671</v>
      </c>
      <c r="H872" t="s">
        <v>212</v>
      </c>
      <c r="I872" t="s">
        <v>219</v>
      </c>
    </row>
    <row r="873" spans="1:9">
      <c r="A873" s="6">
        <v>11836</v>
      </c>
      <c r="B873" t="s">
        <v>1574</v>
      </c>
      <c r="C873" t="s">
        <v>256</v>
      </c>
      <c r="D873" s="2">
        <v>2015</v>
      </c>
      <c r="E873" s="2">
        <v>0</v>
      </c>
      <c r="F873" t="s">
        <v>11</v>
      </c>
      <c r="G873" s="4">
        <v>65652.23</v>
      </c>
      <c r="H873" t="s">
        <v>224</v>
      </c>
      <c r="I873" t="s">
        <v>219</v>
      </c>
    </row>
    <row r="874" spans="1:9">
      <c r="A874" s="6">
        <v>10981</v>
      </c>
      <c r="B874" t="s">
        <v>1395</v>
      </c>
      <c r="C874" t="s">
        <v>375</v>
      </c>
      <c r="D874" s="2">
        <v>2015</v>
      </c>
      <c r="E874" s="2">
        <v>0</v>
      </c>
      <c r="F874" t="s">
        <v>11</v>
      </c>
      <c r="G874" s="4">
        <v>65648.09</v>
      </c>
      <c r="H874" t="s">
        <v>286</v>
      </c>
      <c r="I874" t="s">
        <v>219</v>
      </c>
    </row>
    <row r="875" spans="1:9">
      <c r="A875" s="6">
        <v>12505</v>
      </c>
      <c r="B875" t="s">
        <v>1775</v>
      </c>
      <c r="C875" t="s">
        <v>1172</v>
      </c>
      <c r="D875" s="2">
        <v>2015</v>
      </c>
      <c r="E875" s="2">
        <v>0</v>
      </c>
      <c r="F875" t="s">
        <v>11</v>
      </c>
      <c r="G875" s="4">
        <v>65500.22</v>
      </c>
      <c r="H875" t="s">
        <v>248</v>
      </c>
      <c r="I875" t="s">
        <v>219</v>
      </c>
    </row>
    <row r="876" spans="1:9">
      <c r="A876" s="6">
        <v>10861</v>
      </c>
      <c r="B876" t="s">
        <v>1345</v>
      </c>
      <c r="C876" t="s">
        <v>1346</v>
      </c>
      <c r="D876" s="2">
        <v>2015</v>
      </c>
      <c r="E876" s="2">
        <v>0</v>
      </c>
      <c r="F876" t="s">
        <v>11</v>
      </c>
      <c r="G876" s="4">
        <v>65176.18</v>
      </c>
      <c r="H876" t="s">
        <v>273</v>
      </c>
      <c r="I876" t="s">
        <v>219</v>
      </c>
    </row>
    <row r="877" spans="1:9">
      <c r="A877" s="6">
        <v>11023</v>
      </c>
      <c r="B877" t="s">
        <v>1410</v>
      </c>
      <c r="C877" t="s">
        <v>1411</v>
      </c>
      <c r="D877" s="2">
        <v>2015</v>
      </c>
      <c r="E877" s="2">
        <v>0</v>
      </c>
      <c r="F877" t="s">
        <v>11</v>
      </c>
      <c r="G877" s="4">
        <v>65163.22</v>
      </c>
      <c r="H877" t="s">
        <v>349</v>
      </c>
      <c r="I877" t="s">
        <v>219</v>
      </c>
    </row>
    <row r="878" spans="1:9">
      <c r="A878" s="6">
        <v>11326</v>
      </c>
      <c r="B878" t="s">
        <v>1472</v>
      </c>
      <c r="C878" t="s">
        <v>404</v>
      </c>
      <c r="D878" s="2">
        <v>2015</v>
      </c>
      <c r="E878" s="2">
        <v>0</v>
      </c>
      <c r="F878" t="s">
        <v>11</v>
      </c>
      <c r="G878" s="4">
        <v>65135.54</v>
      </c>
      <c r="H878" t="s">
        <v>266</v>
      </c>
      <c r="I878" t="s">
        <v>219</v>
      </c>
    </row>
    <row r="879" spans="1:9">
      <c r="A879" s="6">
        <v>10839</v>
      </c>
      <c r="B879" t="s">
        <v>1336</v>
      </c>
      <c r="C879" t="s">
        <v>1337</v>
      </c>
      <c r="D879" s="2">
        <v>2015</v>
      </c>
      <c r="E879" s="2">
        <v>0</v>
      </c>
      <c r="F879" t="s">
        <v>11</v>
      </c>
      <c r="G879" s="4">
        <v>65104</v>
      </c>
      <c r="H879" t="s">
        <v>248</v>
      </c>
      <c r="I879" t="s">
        <v>219</v>
      </c>
    </row>
    <row r="880" spans="1:9">
      <c r="A880" s="6">
        <v>13999</v>
      </c>
      <c r="B880" t="s">
        <v>2043</v>
      </c>
      <c r="C880" t="s">
        <v>365</v>
      </c>
      <c r="D880" s="2">
        <v>2015</v>
      </c>
      <c r="E880" s="2">
        <v>0</v>
      </c>
      <c r="F880" t="s">
        <v>11</v>
      </c>
      <c r="G880" s="4">
        <v>64976.61</v>
      </c>
      <c r="H880" t="s">
        <v>261</v>
      </c>
      <c r="I880" t="s">
        <v>219</v>
      </c>
    </row>
    <row r="881" spans="1:9">
      <c r="A881" s="6">
        <v>13638</v>
      </c>
      <c r="B881" t="s">
        <v>905</v>
      </c>
      <c r="C881" t="s">
        <v>1320</v>
      </c>
      <c r="D881" s="2">
        <v>2015</v>
      </c>
      <c r="E881" s="2">
        <v>0</v>
      </c>
      <c r="F881" t="s">
        <v>11</v>
      </c>
      <c r="G881" s="4">
        <v>64782.9</v>
      </c>
      <c r="H881" t="s">
        <v>224</v>
      </c>
      <c r="I881" t="s">
        <v>219</v>
      </c>
    </row>
    <row r="882" spans="1:9">
      <c r="A882" s="6">
        <v>11119</v>
      </c>
      <c r="B882" t="s">
        <v>1444</v>
      </c>
      <c r="C882" t="s">
        <v>365</v>
      </c>
      <c r="D882" s="2">
        <v>2015</v>
      </c>
      <c r="E882" s="2">
        <v>0</v>
      </c>
      <c r="F882" t="s">
        <v>11</v>
      </c>
      <c r="G882" s="4">
        <v>64738.96</v>
      </c>
      <c r="H882" t="s">
        <v>224</v>
      </c>
      <c r="I882" t="s">
        <v>219</v>
      </c>
    </row>
    <row r="883" spans="1:9">
      <c r="A883" s="6">
        <v>11658</v>
      </c>
      <c r="B883" t="s">
        <v>1539</v>
      </c>
      <c r="C883" t="s">
        <v>1149</v>
      </c>
      <c r="D883" s="2">
        <v>2015</v>
      </c>
      <c r="E883" s="2">
        <v>0</v>
      </c>
      <c r="F883" t="s">
        <v>11</v>
      </c>
      <c r="G883" s="4">
        <v>64559.77</v>
      </c>
      <c r="H883" t="s">
        <v>248</v>
      </c>
      <c r="I883" t="s">
        <v>219</v>
      </c>
    </row>
    <row r="884" spans="1:9">
      <c r="A884" s="6">
        <v>11626</v>
      </c>
      <c r="B884" t="s">
        <v>1535</v>
      </c>
      <c r="C884" t="s">
        <v>1536</v>
      </c>
      <c r="D884" s="2">
        <v>2015</v>
      </c>
      <c r="E884" s="2">
        <v>0</v>
      </c>
      <c r="F884" t="s">
        <v>11</v>
      </c>
      <c r="G884" s="4">
        <v>64555.81</v>
      </c>
      <c r="H884" t="s">
        <v>212</v>
      </c>
      <c r="I884" t="s">
        <v>219</v>
      </c>
    </row>
    <row r="885" spans="1:9">
      <c r="A885" s="6">
        <v>11630</v>
      </c>
      <c r="B885" t="s">
        <v>1537</v>
      </c>
      <c r="C885" t="s">
        <v>887</v>
      </c>
      <c r="D885" s="2">
        <v>2015</v>
      </c>
      <c r="E885" s="2">
        <v>0</v>
      </c>
      <c r="F885" t="s">
        <v>11</v>
      </c>
      <c r="G885" s="4">
        <v>64532.75</v>
      </c>
      <c r="H885" t="s">
        <v>212</v>
      </c>
      <c r="I885" t="s">
        <v>219</v>
      </c>
    </row>
    <row r="886" spans="1:9">
      <c r="A886" s="6">
        <v>10382</v>
      </c>
      <c r="B886" t="s">
        <v>1192</v>
      </c>
      <c r="C886" t="s">
        <v>331</v>
      </c>
      <c r="D886" s="2">
        <v>2015</v>
      </c>
      <c r="E886" s="2">
        <v>0</v>
      </c>
      <c r="F886" t="s">
        <v>11</v>
      </c>
      <c r="G886" s="4">
        <v>64525.81</v>
      </c>
      <c r="H886" t="s">
        <v>257</v>
      </c>
      <c r="I886" t="s">
        <v>219</v>
      </c>
    </row>
    <row r="887" spans="1:9">
      <c r="A887" s="6">
        <v>10904</v>
      </c>
      <c r="B887" t="s">
        <v>140</v>
      </c>
      <c r="C887" t="s">
        <v>444</v>
      </c>
      <c r="D887" s="2">
        <v>2015</v>
      </c>
      <c r="E887" s="2">
        <v>0</v>
      </c>
      <c r="F887" t="s">
        <v>11</v>
      </c>
      <c r="G887" s="4">
        <v>64366.38</v>
      </c>
      <c r="H887" t="s">
        <v>212</v>
      </c>
      <c r="I887" t="s">
        <v>219</v>
      </c>
    </row>
    <row r="888" spans="1:9">
      <c r="A888" s="6">
        <v>2081</v>
      </c>
      <c r="B888" t="s">
        <v>291</v>
      </c>
      <c r="C888" t="s">
        <v>292</v>
      </c>
      <c r="D888" s="2">
        <v>2015</v>
      </c>
      <c r="E888" s="2">
        <v>0</v>
      </c>
      <c r="F888" t="s">
        <v>11</v>
      </c>
      <c r="G888" s="4">
        <v>64298.59</v>
      </c>
      <c r="H888" t="s">
        <v>261</v>
      </c>
      <c r="I888" t="s">
        <v>219</v>
      </c>
    </row>
    <row r="889" spans="1:9">
      <c r="A889" s="6">
        <v>13996</v>
      </c>
      <c r="B889" t="s">
        <v>1982</v>
      </c>
      <c r="C889" t="s">
        <v>1815</v>
      </c>
      <c r="D889" s="2">
        <v>2015</v>
      </c>
      <c r="E889" s="2">
        <v>0</v>
      </c>
      <c r="F889" t="s">
        <v>11</v>
      </c>
      <c r="G889" s="4">
        <v>64211.61</v>
      </c>
      <c r="H889" t="s">
        <v>248</v>
      </c>
      <c r="I889" t="s">
        <v>219</v>
      </c>
    </row>
    <row r="890" spans="1:9">
      <c r="A890" s="6">
        <v>13866</v>
      </c>
      <c r="B890" t="s">
        <v>1990</v>
      </c>
      <c r="C890" t="s">
        <v>1919</v>
      </c>
      <c r="D890" s="2">
        <v>2015</v>
      </c>
      <c r="E890" s="2">
        <v>0</v>
      </c>
      <c r="F890" t="s">
        <v>11</v>
      </c>
      <c r="G890" s="4">
        <v>64196.03</v>
      </c>
      <c r="H890" t="s">
        <v>212</v>
      </c>
      <c r="I890" t="s">
        <v>219</v>
      </c>
    </row>
    <row r="891" spans="1:9">
      <c r="A891" s="6">
        <v>11069</v>
      </c>
      <c r="B891" t="s">
        <v>1428</v>
      </c>
      <c r="C891" t="s">
        <v>71</v>
      </c>
      <c r="D891" s="2">
        <v>2015</v>
      </c>
      <c r="E891" s="2">
        <v>0</v>
      </c>
      <c r="F891" t="s">
        <v>11</v>
      </c>
      <c r="G891" s="4">
        <v>64087.97</v>
      </c>
      <c r="H891" t="s">
        <v>286</v>
      </c>
      <c r="I891" t="s">
        <v>219</v>
      </c>
    </row>
    <row r="892" spans="1:9">
      <c r="A892" s="6">
        <v>12888</v>
      </c>
      <c r="B892" t="s">
        <v>726</v>
      </c>
      <c r="C892" t="s">
        <v>80</v>
      </c>
      <c r="D892" s="2">
        <v>2015</v>
      </c>
      <c r="E892" s="2">
        <v>0</v>
      </c>
      <c r="F892" t="s">
        <v>11</v>
      </c>
      <c r="G892" s="4">
        <v>64013.29</v>
      </c>
      <c r="H892" t="s">
        <v>257</v>
      </c>
      <c r="I892" t="s">
        <v>219</v>
      </c>
    </row>
    <row r="893" spans="1:9">
      <c r="A893" s="6">
        <v>10874</v>
      </c>
      <c r="B893" t="s">
        <v>1349</v>
      </c>
      <c r="C893" t="s">
        <v>71</v>
      </c>
      <c r="D893" s="2">
        <v>2015</v>
      </c>
      <c r="E893" s="2">
        <v>0</v>
      </c>
      <c r="F893" t="s">
        <v>11</v>
      </c>
      <c r="G893" s="4">
        <v>63473.47</v>
      </c>
      <c r="H893" t="s">
        <v>212</v>
      </c>
      <c r="I893" t="s">
        <v>219</v>
      </c>
    </row>
    <row r="894" spans="1:9">
      <c r="A894" s="6">
        <v>14651</v>
      </c>
      <c r="B894" t="s">
        <v>918</v>
      </c>
      <c r="C894" t="s">
        <v>793</v>
      </c>
      <c r="D894" s="2">
        <v>2015</v>
      </c>
      <c r="E894" s="2">
        <v>0</v>
      </c>
      <c r="F894" t="s">
        <v>11</v>
      </c>
      <c r="G894" s="4">
        <v>63471.519999999997</v>
      </c>
      <c r="H894" t="s">
        <v>212</v>
      </c>
      <c r="I894" t="s">
        <v>219</v>
      </c>
    </row>
    <row r="895" spans="1:9">
      <c r="A895" s="6">
        <v>13972</v>
      </c>
      <c r="B895" t="s">
        <v>2033</v>
      </c>
      <c r="C895" t="s">
        <v>847</v>
      </c>
      <c r="D895" s="2">
        <v>2015</v>
      </c>
      <c r="E895" s="2">
        <v>0</v>
      </c>
      <c r="F895" t="s">
        <v>11</v>
      </c>
      <c r="G895" s="4">
        <v>63339.15</v>
      </c>
      <c r="H895" t="s">
        <v>212</v>
      </c>
      <c r="I895" t="s">
        <v>219</v>
      </c>
    </row>
    <row r="896" spans="1:9">
      <c r="A896" s="6">
        <v>12874</v>
      </c>
      <c r="B896" t="s">
        <v>1869</v>
      </c>
      <c r="C896" t="s">
        <v>240</v>
      </c>
      <c r="D896" s="2">
        <v>2015</v>
      </c>
      <c r="E896" s="2">
        <v>0</v>
      </c>
      <c r="F896" t="s">
        <v>11</v>
      </c>
      <c r="G896" s="4">
        <v>63293.26</v>
      </c>
      <c r="H896" t="s">
        <v>248</v>
      </c>
      <c r="I896" t="s">
        <v>219</v>
      </c>
    </row>
    <row r="897" spans="1:9">
      <c r="A897" s="6">
        <v>4875</v>
      </c>
      <c r="B897" t="s">
        <v>403</v>
      </c>
      <c r="C897" t="s">
        <v>404</v>
      </c>
      <c r="D897" s="2">
        <v>2015</v>
      </c>
      <c r="E897" s="2">
        <v>0</v>
      </c>
      <c r="F897" t="s">
        <v>11</v>
      </c>
      <c r="G897" s="4">
        <v>63252.58</v>
      </c>
      <c r="H897" t="s">
        <v>349</v>
      </c>
      <c r="I897" t="s">
        <v>219</v>
      </c>
    </row>
    <row r="898" spans="1:9">
      <c r="A898" s="6">
        <v>13948</v>
      </c>
      <c r="B898" t="s">
        <v>2016</v>
      </c>
      <c r="C898" t="s">
        <v>162</v>
      </c>
      <c r="D898" s="2">
        <v>2015</v>
      </c>
      <c r="E898" s="2">
        <v>0</v>
      </c>
      <c r="F898" t="s">
        <v>11</v>
      </c>
      <c r="G898" s="4">
        <v>63105.41</v>
      </c>
      <c r="H898" t="s">
        <v>273</v>
      </c>
      <c r="I898" t="s">
        <v>219</v>
      </c>
    </row>
    <row r="899" spans="1:9">
      <c r="A899" s="6">
        <v>14627</v>
      </c>
      <c r="B899" t="s">
        <v>2126</v>
      </c>
      <c r="C899" t="s">
        <v>1600</v>
      </c>
      <c r="D899" s="2">
        <v>2015</v>
      </c>
      <c r="E899" s="2">
        <v>0</v>
      </c>
      <c r="F899" t="s">
        <v>11</v>
      </c>
      <c r="G899" s="4">
        <v>63025.27</v>
      </c>
      <c r="H899" t="s">
        <v>284</v>
      </c>
      <c r="I899" t="s">
        <v>219</v>
      </c>
    </row>
    <row r="900" spans="1:9">
      <c r="A900" s="6">
        <v>10926</v>
      </c>
      <c r="B900" t="s">
        <v>1377</v>
      </c>
      <c r="C900" t="s">
        <v>185</v>
      </c>
      <c r="D900" s="2">
        <v>2015</v>
      </c>
      <c r="E900" s="2">
        <v>0</v>
      </c>
      <c r="F900" t="s">
        <v>11</v>
      </c>
      <c r="G900" s="4">
        <v>62944.480000000003</v>
      </c>
      <c r="H900" t="s">
        <v>212</v>
      </c>
      <c r="I900" t="s">
        <v>219</v>
      </c>
    </row>
    <row r="901" spans="1:9">
      <c r="A901" s="6">
        <v>10873</v>
      </c>
      <c r="B901" t="s">
        <v>1348</v>
      </c>
      <c r="C901" t="s">
        <v>844</v>
      </c>
      <c r="D901" s="2">
        <v>2015</v>
      </c>
      <c r="E901" s="2">
        <v>0</v>
      </c>
      <c r="F901" t="s">
        <v>11</v>
      </c>
      <c r="G901" s="4">
        <v>62941.56</v>
      </c>
      <c r="H901" t="s">
        <v>349</v>
      </c>
      <c r="I901" t="s">
        <v>219</v>
      </c>
    </row>
    <row r="902" spans="1:9">
      <c r="A902" s="6">
        <v>11061</v>
      </c>
      <c r="B902" t="s">
        <v>1421</v>
      </c>
      <c r="C902" t="s">
        <v>1422</v>
      </c>
      <c r="D902" s="2">
        <v>2015</v>
      </c>
      <c r="E902" s="2">
        <v>0</v>
      </c>
      <c r="F902" t="s">
        <v>11</v>
      </c>
      <c r="G902" s="4">
        <v>62831.56</v>
      </c>
      <c r="H902" t="s">
        <v>212</v>
      </c>
      <c r="I902" t="s">
        <v>219</v>
      </c>
    </row>
    <row r="903" spans="1:9">
      <c r="A903" s="6">
        <v>9439</v>
      </c>
      <c r="B903" t="s">
        <v>960</v>
      </c>
      <c r="C903" t="s">
        <v>961</v>
      </c>
      <c r="D903" s="2">
        <v>2015</v>
      </c>
      <c r="E903" s="2">
        <v>0</v>
      </c>
      <c r="F903" t="s">
        <v>11</v>
      </c>
      <c r="G903" s="4">
        <v>62771.15</v>
      </c>
      <c r="H903" t="s">
        <v>284</v>
      </c>
      <c r="I903" t="s">
        <v>219</v>
      </c>
    </row>
    <row r="904" spans="1:9">
      <c r="A904" s="6">
        <v>14648</v>
      </c>
      <c r="B904" t="s">
        <v>2381</v>
      </c>
      <c r="C904" t="s">
        <v>668</v>
      </c>
      <c r="D904" s="2">
        <v>2015</v>
      </c>
      <c r="E904" s="2">
        <v>0</v>
      </c>
      <c r="F904" t="s">
        <v>11</v>
      </c>
      <c r="G904" s="4">
        <v>62552.94</v>
      </c>
      <c r="H904" t="s">
        <v>261</v>
      </c>
      <c r="I904" t="s">
        <v>219</v>
      </c>
    </row>
    <row r="905" spans="1:9">
      <c r="A905" s="6">
        <v>13644</v>
      </c>
      <c r="B905" t="s">
        <v>1338</v>
      </c>
      <c r="C905" t="s">
        <v>488</v>
      </c>
      <c r="D905" s="2">
        <v>2015</v>
      </c>
      <c r="E905" s="2">
        <v>0</v>
      </c>
      <c r="F905" t="s">
        <v>11</v>
      </c>
      <c r="G905" s="4">
        <v>62440.41</v>
      </c>
      <c r="H905" t="s">
        <v>212</v>
      </c>
      <c r="I905" t="s">
        <v>219</v>
      </c>
    </row>
    <row r="906" spans="1:9">
      <c r="A906" s="6">
        <v>11257</v>
      </c>
      <c r="B906" t="s">
        <v>1448</v>
      </c>
      <c r="C906" t="s">
        <v>558</v>
      </c>
      <c r="D906" s="2">
        <v>2015</v>
      </c>
      <c r="E906" s="2">
        <v>0</v>
      </c>
      <c r="F906" t="s">
        <v>11</v>
      </c>
      <c r="G906" s="4">
        <v>62361.89</v>
      </c>
      <c r="H906" t="s">
        <v>257</v>
      </c>
      <c r="I906" t="s">
        <v>219</v>
      </c>
    </row>
    <row r="907" spans="1:9">
      <c r="A907" s="6">
        <v>11900</v>
      </c>
      <c r="B907" t="s">
        <v>1597</v>
      </c>
      <c r="C907" t="s">
        <v>844</v>
      </c>
      <c r="D907" s="2">
        <v>2015</v>
      </c>
      <c r="E907" s="2">
        <v>0</v>
      </c>
      <c r="F907" t="s">
        <v>11</v>
      </c>
      <c r="G907" s="4">
        <v>62353.33</v>
      </c>
      <c r="H907" t="s">
        <v>212</v>
      </c>
      <c r="I907" t="s">
        <v>219</v>
      </c>
    </row>
    <row r="908" spans="1:9">
      <c r="A908" s="6">
        <v>11309</v>
      </c>
      <c r="B908" t="s">
        <v>1463</v>
      </c>
      <c r="C908" t="s">
        <v>417</v>
      </c>
      <c r="D908" s="2">
        <v>2015</v>
      </c>
      <c r="E908" s="2">
        <v>0</v>
      </c>
      <c r="F908" t="s">
        <v>11</v>
      </c>
      <c r="G908" s="4">
        <v>62295.69</v>
      </c>
      <c r="H908" t="s">
        <v>273</v>
      </c>
      <c r="I908" t="s">
        <v>219</v>
      </c>
    </row>
    <row r="909" spans="1:9">
      <c r="A909" s="6">
        <v>12871</v>
      </c>
      <c r="B909" t="s">
        <v>1866</v>
      </c>
      <c r="C909" t="s">
        <v>373</v>
      </c>
      <c r="D909" s="2">
        <v>2015</v>
      </c>
      <c r="E909" s="2">
        <v>0</v>
      </c>
      <c r="F909" t="s">
        <v>11</v>
      </c>
      <c r="G909" s="4">
        <v>62260.27</v>
      </c>
      <c r="H909" t="s">
        <v>212</v>
      </c>
      <c r="I909" t="s">
        <v>219</v>
      </c>
    </row>
    <row r="910" spans="1:9">
      <c r="A910" s="6">
        <v>14650</v>
      </c>
      <c r="B910" t="s">
        <v>2382</v>
      </c>
      <c r="C910" t="s">
        <v>836</v>
      </c>
      <c r="D910" s="2">
        <v>2015</v>
      </c>
      <c r="E910" s="2">
        <v>0</v>
      </c>
      <c r="F910" t="s">
        <v>11</v>
      </c>
      <c r="G910" s="4">
        <v>62260.27</v>
      </c>
      <c r="H910" t="s">
        <v>286</v>
      </c>
      <c r="I910" t="s">
        <v>219</v>
      </c>
    </row>
    <row r="911" spans="1:9">
      <c r="A911" s="6">
        <v>12455</v>
      </c>
      <c r="B911" t="s">
        <v>1758</v>
      </c>
      <c r="C911" t="s">
        <v>50</v>
      </c>
      <c r="D911" s="2">
        <v>2015</v>
      </c>
      <c r="E911" s="2">
        <v>0</v>
      </c>
      <c r="F911" t="s">
        <v>11</v>
      </c>
      <c r="G911" s="4">
        <v>62197.04</v>
      </c>
      <c r="H911" t="s">
        <v>248</v>
      </c>
      <c r="I911" t="s">
        <v>219</v>
      </c>
    </row>
    <row r="912" spans="1:9">
      <c r="A912" s="6">
        <v>10888</v>
      </c>
      <c r="B912" t="s">
        <v>1361</v>
      </c>
      <c r="C912" t="s">
        <v>1362</v>
      </c>
      <c r="D912" s="2">
        <v>2015</v>
      </c>
      <c r="E912" s="2">
        <v>0</v>
      </c>
      <c r="F912" t="s">
        <v>11</v>
      </c>
      <c r="G912" s="4">
        <v>61954.07</v>
      </c>
      <c r="H912" t="s">
        <v>248</v>
      </c>
      <c r="I912" t="s">
        <v>219</v>
      </c>
    </row>
    <row r="913" spans="1:9">
      <c r="A913" s="6">
        <v>13599</v>
      </c>
      <c r="B913" t="s">
        <v>1885</v>
      </c>
      <c r="C913" t="s">
        <v>444</v>
      </c>
      <c r="D913" s="2">
        <v>2015</v>
      </c>
      <c r="E913" s="2">
        <v>0</v>
      </c>
      <c r="F913" t="s">
        <v>11</v>
      </c>
      <c r="G913" s="4">
        <v>61827.46</v>
      </c>
      <c r="H913" t="s">
        <v>349</v>
      </c>
      <c r="I913" t="s">
        <v>219</v>
      </c>
    </row>
    <row r="914" spans="1:9">
      <c r="A914" s="6">
        <v>9833</v>
      </c>
      <c r="B914" t="s">
        <v>1053</v>
      </c>
      <c r="C914" t="s">
        <v>1055</v>
      </c>
      <c r="D914" s="2">
        <v>2015</v>
      </c>
      <c r="E914" s="2">
        <v>0</v>
      </c>
      <c r="F914" t="s">
        <v>11</v>
      </c>
      <c r="G914" s="4">
        <v>61780.81</v>
      </c>
      <c r="H914" t="s">
        <v>286</v>
      </c>
      <c r="I914" t="s">
        <v>219</v>
      </c>
    </row>
    <row r="915" spans="1:9">
      <c r="A915" s="6">
        <v>10950</v>
      </c>
      <c r="B915" t="s">
        <v>1385</v>
      </c>
      <c r="C915" t="s">
        <v>884</v>
      </c>
      <c r="D915" s="2">
        <v>2015</v>
      </c>
      <c r="E915" s="2">
        <v>0</v>
      </c>
      <c r="F915" t="s">
        <v>11</v>
      </c>
      <c r="G915" s="4">
        <v>61701.46</v>
      </c>
      <c r="H915" t="s">
        <v>273</v>
      </c>
      <c r="I915" t="s">
        <v>219</v>
      </c>
    </row>
    <row r="916" spans="1:9">
      <c r="A916" s="6">
        <v>13612</v>
      </c>
      <c r="B916" t="s">
        <v>1892</v>
      </c>
      <c r="C916" t="s">
        <v>1656</v>
      </c>
      <c r="D916" s="2">
        <v>2015</v>
      </c>
      <c r="E916" s="2">
        <v>0</v>
      </c>
      <c r="F916" t="s">
        <v>11</v>
      </c>
      <c r="G916" s="4">
        <v>61651.66</v>
      </c>
      <c r="H916" t="s">
        <v>257</v>
      </c>
      <c r="I916" t="s">
        <v>219</v>
      </c>
    </row>
    <row r="917" spans="1:9">
      <c r="A917" s="6">
        <v>2449</v>
      </c>
      <c r="B917" t="s">
        <v>313</v>
      </c>
      <c r="C917" t="s">
        <v>314</v>
      </c>
      <c r="D917" s="2">
        <v>2015</v>
      </c>
      <c r="E917" s="2">
        <v>0</v>
      </c>
      <c r="F917" t="s">
        <v>11</v>
      </c>
      <c r="G917" s="4">
        <v>61491.48</v>
      </c>
      <c r="H917" t="s">
        <v>273</v>
      </c>
      <c r="I917" t="s">
        <v>219</v>
      </c>
    </row>
    <row r="918" spans="1:9">
      <c r="A918" s="6">
        <v>11762</v>
      </c>
      <c r="B918" t="s">
        <v>1560</v>
      </c>
      <c r="C918" t="s">
        <v>1561</v>
      </c>
      <c r="D918" s="2">
        <v>2015</v>
      </c>
      <c r="E918" s="2">
        <v>0</v>
      </c>
      <c r="F918" t="s">
        <v>11</v>
      </c>
      <c r="G918" s="4">
        <v>61275.15</v>
      </c>
      <c r="H918" t="s">
        <v>212</v>
      </c>
      <c r="I918" t="s">
        <v>219</v>
      </c>
    </row>
    <row r="919" spans="1:9">
      <c r="A919" s="6">
        <v>10574</v>
      </c>
      <c r="B919" t="s">
        <v>1262</v>
      </c>
      <c r="C919" t="s">
        <v>1263</v>
      </c>
      <c r="D919" s="2">
        <v>2015</v>
      </c>
      <c r="E919" s="2">
        <v>0</v>
      </c>
      <c r="F919" t="s">
        <v>11</v>
      </c>
      <c r="G919" s="4">
        <v>61270.64</v>
      </c>
      <c r="H919" t="s">
        <v>284</v>
      </c>
      <c r="I919" t="s">
        <v>219</v>
      </c>
    </row>
    <row r="920" spans="1:9">
      <c r="A920" s="6">
        <v>14134</v>
      </c>
      <c r="B920" t="s">
        <v>2090</v>
      </c>
      <c r="C920" t="s">
        <v>373</v>
      </c>
      <c r="D920" s="2">
        <v>2015</v>
      </c>
      <c r="E920" s="2">
        <v>0</v>
      </c>
      <c r="F920" t="s">
        <v>11</v>
      </c>
      <c r="G920" s="4">
        <v>61126.81</v>
      </c>
      <c r="H920" t="s">
        <v>212</v>
      </c>
      <c r="I920" t="s">
        <v>219</v>
      </c>
    </row>
    <row r="921" spans="1:9">
      <c r="A921" s="6">
        <v>10880</v>
      </c>
      <c r="B921" t="s">
        <v>49</v>
      </c>
      <c r="C921" t="s">
        <v>331</v>
      </c>
      <c r="D921" s="2">
        <v>2015</v>
      </c>
      <c r="E921" s="2">
        <v>0</v>
      </c>
      <c r="F921" t="s">
        <v>11</v>
      </c>
      <c r="G921" s="4">
        <v>60961.279999999999</v>
      </c>
      <c r="H921" t="s">
        <v>212</v>
      </c>
      <c r="I921" t="s">
        <v>219</v>
      </c>
    </row>
    <row r="922" spans="1:9">
      <c r="A922" s="6">
        <v>11305</v>
      </c>
      <c r="B922" t="s">
        <v>1308</v>
      </c>
      <c r="C922" t="s">
        <v>50</v>
      </c>
      <c r="D922" s="2">
        <v>2015</v>
      </c>
      <c r="E922" s="2">
        <v>0</v>
      </c>
      <c r="F922" t="s">
        <v>11</v>
      </c>
      <c r="G922" s="4">
        <v>60958.62</v>
      </c>
      <c r="H922" t="s">
        <v>273</v>
      </c>
      <c r="I922" t="s">
        <v>219</v>
      </c>
    </row>
    <row r="923" spans="1:9">
      <c r="A923" s="6">
        <v>14658</v>
      </c>
      <c r="B923" t="s">
        <v>37</v>
      </c>
      <c r="C923" t="s">
        <v>1968</v>
      </c>
      <c r="D923" s="2">
        <v>2015</v>
      </c>
      <c r="E923" s="2">
        <v>0</v>
      </c>
      <c r="F923" t="s">
        <v>11</v>
      </c>
      <c r="G923" s="4">
        <v>60881.9</v>
      </c>
      <c r="H923" t="s">
        <v>286</v>
      </c>
      <c r="I923" t="s">
        <v>219</v>
      </c>
    </row>
    <row r="924" spans="1:9">
      <c r="A924" s="6">
        <v>9410</v>
      </c>
      <c r="B924" t="s">
        <v>951</v>
      </c>
      <c r="C924" t="s">
        <v>888</v>
      </c>
      <c r="D924" s="2">
        <v>2015</v>
      </c>
      <c r="E924" s="2">
        <v>0</v>
      </c>
      <c r="F924" t="s">
        <v>11</v>
      </c>
      <c r="G924" s="4">
        <v>60670.43</v>
      </c>
      <c r="H924" t="s">
        <v>212</v>
      </c>
      <c r="I924" t="s">
        <v>219</v>
      </c>
    </row>
    <row r="925" spans="1:9">
      <c r="A925" s="6">
        <v>11285</v>
      </c>
      <c r="B925" t="s">
        <v>1458</v>
      </c>
      <c r="C925" t="s">
        <v>240</v>
      </c>
      <c r="D925" s="2">
        <v>2015</v>
      </c>
      <c r="E925" s="2">
        <v>0</v>
      </c>
      <c r="F925" t="s">
        <v>11</v>
      </c>
      <c r="G925" s="4">
        <v>60595.96</v>
      </c>
      <c r="H925" t="s">
        <v>212</v>
      </c>
      <c r="I925" t="s">
        <v>219</v>
      </c>
    </row>
    <row r="926" spans="1:9">
      <c r="A926" s="6">
        <v>6755</v>
      </c>
      <c r="B926" t="s">
        <v>322</v>
      </c>
      <c r="C926" t="s">
        <v>558</v>
      </c>
      <c r="D926" s="2">
        <v>2015</v>
      </c>
      <c r="E926" s="2">
        <v>0</v>
      </c>
      <c r="F926" t="s">
        <v>11</v>
      </c>
      <c r="G926" s="4">
        <v>60586.64</v>
      </c>
      <c r="H926" t="s">
        <v>286</v>
      </c>
      <c r="I926" t="s">
        <v>219</v>
      </c>
    </row>
    <row r="927" spans="1:9">
      <c r="A927" s="6">
        <v>13781</v>
      </c>
      <c r="B927" t="s">
        <v>1966</v>
      </c>
      <c r="C927" t="s">
        <v>10</v>
      </c>
      <c r="D927" s="2">
        <v>2015</v>
      </c>
      <c r="E927" s="2">
        <v>0</v>
      </c>
      <c r="F927" t="s">
        <v>11</v>
      </c>
      <c r="G927" s="4">
        <v>60559.65</v>
      </c>
      <c r="H927" t="s">
        <v>273</v>
      </c>
      <c r="I927" t="s">
        <v>219</v>
      </c>
    </row>
    <row r="928" spans="1:9">
      <c r="A928" s="6">
        <v>13981</v>
      </c>
      <c r="B928" t="s">
        <v>2039</v>
      </c>
      <c r="C928" t="s">
        <v>444</v>
      </c>
      <c r="D928" s="2">
        <v>2015</v>
      </c>
      <c r="E928" s="2">
        <v>0</v>
      </c>
      <c r="F928" t="s">
        <v>11</v>
      </c>
      <c r="G928" s="4">
        <v>60367.89</v>
      </c>
      <c r="H928" t="s">
        <v>212</v>
      </c>
      <c r="I928" t="s">
        <v>219</v>
      </c>
    </row>
    <row r="929" spans="1:9">
      <c r="A929" s="6">
        <v>12883</v>
      </c>
      <c r="B929" t="s">
        <v>1875</v>
      </c>
      <c r="C929" t="s">
        <v>195</v>
      </c>
      <c r="D929" s="2">
        <v>2015</v>
      </c>
      <c r="E929" s="2">
        <v>0</v>
      </c>
      <c r="F929" t="s">
        <v>11</v>
      </c>
      <c r="G929" s="4">
        <v>60254.15</v>
      </c>
      <c r="H929" t="s">
        <v>349</v>
      </c>
      <c r="I929" t="s">
        <v>219</v>
      </c>
    </row>
    <row r="930" spans="1:9">
      <c r="A930" s="6">
        <v>10467</v>
      </c>
      <c r="B930" t="s">
        <v>1205</v>
      </c>
      <c r="C930" t="s">
        <v>365</v>
      </c>
      <c r="D930" s="2">
        <v>2015</v>
      </c>
      <c r="E930" s="2">
        <v>0</v>
      </c>
      <c r="F930" t="s">
        <v>11</v>
      </c>
      <c r="G930" s="4">
        <v>60063.55</v>
      </c>
      <c r="H930" t="s">
        <v>212</v>
      </c>
      <c r="I930" t="s">
        <v>219</v>
      </c>
    </row>
    <row r="931" spans="1:9">
      <c r="A931" s="6">
        <v>14652</v>
      </c>
      <c r="B931" t="s">
        <v>1416</v>
      </c>
      <c r="C931" t="s">
        <v>2026</v>
      </c>
      <c r="D931" s="2">
        <v>2015</v>
      </c>
      <c r="E931" s="2">
        <v>0</v>
      </c>
      <c r="F931" t="s">
        <v>11</v>
      </c>
      <c r="G931" s="4">
        <v>59997.36</v>
      </c>
      <c r="H931" t="s">
        <v>257</v>
      </c>
      <c r="I931" t="s">
        <v>219</v>
      </c>
    </row>
    <row r="932" spans="1:9">
      <c r="A932" s="6">
        <v>12259</v>
      </c>
      <c r="B932" t="s">
        <v>1696</v>
      </c>
      <c r="C932" t="s">
        <v>256</v>
      </c>
      <c r="D932" s="2">
        <v>2015</v>
      </c>
      <c r="E932" s="2">
        <v>0</v>
      </c>
      <c r="F932" t="s">
        <v>11</v>
      </c>
      <c r="G932" s="4">
        <v>59912.34</v>
      </c>
      <c r="H932" t="s">
        <v>248</v>
      </c>
      <c r="I932" t="s">
        <v>219</v>
      </c>
    </row>
    <row r="933" spans="1:9">
      <c r="A933" s="6">
        <v>12224</v>
      </c>
      <c r="B933" t="s">
        <v>1683</v>
      </c>
      <c r="C933" t="s">
        <v>1684</v>
      </c>
      <c r="D933" s="2">
        <v>2015</v>
      </c>
      <c r="E933" s="2">
        <v>0</v>
      </c>
      <c r="F933" t="s">
        <v>11</v>
      </c>
      <c r="G933" s="4">
        <v>59845.36</v>
      </c>
      <c r="H933" t="s">
        <v>224</v>
      </c>
      <c r="I933" t="s">
        <v>219</v>
      </c>
    </row>
    <row r="934" spans="1:9">
      <c r="A934" s="6">
        <v>11440</v>
      </c>
      <c r="B934" t="s">
        <v>1506</v>
      </c>
      <c r="C934" t="s">
        <v>367</v>
      </c>
      <c r="D934" s="2">
        <v>2015</v>
      </c>
      <c r="E934" s="2">
        <v>0</v>
      </c>
      <c r="F934" t="s">
        <v>11</v>
      </c>
      <c r="G934" s="4">
        <v>59815.62</v>
      </c>
      <c r="H934" t="s">
        <v>286</v>
      </c>
      <c r="I934" t="s">
        <v>219</v>
      </c>
    </row>
    <row r="935" spans="1:9">
      <c r="A935" s="6">
        <v>11340</v>
      </c>
      <c r="B935" t="s">
        <v>1478</v>
      </c>
      <c r="C935" t="s">
        <v>887</v>
      </c>
      <c r="D935" s="2">
        <v>2015</v>
      </c>
      <c r="E935" s="2">
        <v>0</v>
      </c>
      <c r="F935" t="s">
        <v>11</v>
      </c>
      <c r="G935" s="4">
        <v>59686.96</v>
      </c>
      <c r="H935" t="s">
        <v>212</v>
      </c>
      <c r="I935" t="s">
        <v>219</v>
      </c>
    </row>
    <row r="936" spans="1:9">
      <c r="A936" s="6">
        <v>12814</v>
      </c>
      <c r="B936" t="s">
        <v>1862</v>
      </c>
      <c r="C936" t="s">
        <v>720</v>
      </c>
      <c r="D936" s="2">
        <v>2015</v>
      </c>
      <c r="E936" s="2">
        <v>0</v>
      </c>
      <c r="F936" t="s">
        <v>11</v>
      </c>
      <c r="G936" s="4">
        <v>59668.38</v>
      </c>
      <c r="H936" t="s">
        <v>273</v>
      </c>
      <c r="I936" t="s">
        <v>219</v>
      </c>
    </row>
    <row r="937" spans="1:9">
      <c r="A937" s="6">
        <v>13611</v>
      </c>
      <c r="B937" t="s">
        <v>1890</v>
      </c>
      <c r="C937" t="s">
        <v>1891</v>
      </c>
      <c r="D937" s="2">
        <v>2015</v>
      </c>
      <c r="E937" s="2">
        <v>0</v>
      </c>
      <c r="F937" t="s">
        <v>11</v>
      </c>
      <c r="G937" s="4">
        <v>59456.99</v>
      </c>
      <c r="H937" t="s">
        <v>212</v>
      </c>
      <c r="I937" t="s">
        <v>219</v>
      </c>
    </row>
    <row r="938" spans="1:9">
      <c r="A938" s="6">
        <v>14745</v>
      </c>
      <c r="B938" t="s">
        <v>2452</v>
      </c>
      <c r="C938" t="s">
        <v>2453</v>
      </c>
      <c r="D938" s="2">
        <v>2015</v>
      </c>
      <c r="E938" s="2">
        <v>0</v>
      </c>
      <c r="F938" t="s">
        <v>11</v>
      </c>
      <c r="G938" s="4">
        <v>59415.65</v>
      </c>
      <c r="H938" t="s">
        <v>273</v>
      </c>
      <c r="I938" t="s">
        <v>219</v>
      </c>
    </row>
    <row r="939" spans="1:9">
      <c r="A939" s="6">
        <v>13663</v>
      </c>
      <c r="B939" t="s">
        <v>1916</v>
      </c>
      <c r="C939" t="s">
        <v>71</v>
      </c>
      <c r="D939" s="2">
        <v>2015</v>
      </c>
      <c r="E939" s="2">
        <v>0</v>
      </c>
      <c r="F939" t="s">
        <v>11</v>
      </c>
      <c r="G939" s="4">
        <v>59402.13</v>
      </c>
      <c r="H939" t="s">
        <v>212</v>
      </c>
      <c r="I939" t="s">
        <v>219</v>
      </c>
    </row>
    <row r="940" spans="1:9">
      <c r="A940" s="6">
        <v>10541</v>
      </c>
      <c r="B940" t="s">
        <v>1244</v>
      </c>
      <c r="C940" t="s">
        <v>1245</v>
      </c>
      <c r="D940" s="2">
        <v>2015</v>
      </c>
      <c r="E940" s="2">
        <v>0</v>
      </c>
      <c r="F940" t="s">
        <v>11</v>
      </c>
      <c r="G940" s="4">
        <v>59317.52</v>
      </c>
      <c r="H940" t="s">
        <v>212</v>
      </c>
      <c r="I940" t="s">
        <v>219</v>
      </c>
    </row>
    <row r="941" spans="1:9">
      <c r="A941" s="6">
        <v>12607</v>
      </c>
      <c r="B941" t="s">
        <v>1812</v>
      </c>
      <c r="C941" t="s">
        <v>1105</v>
      </c>
      <c r="D941" s="2">
        <v>2015</v>
      </c>
      <c r="E941" s="2">
        <v>0</v>
      </c>
      <c r="F941" t="s">
        <v>11</v>
      </c>
      <c r="G941" s="4">
        <v>59287.49</v>
      </c>
      <c r="H941" t="s">
        <v>273</v>
      </c>
      <c r="I941" t="s">
        <v>219</v>
      </c>
    </row>
    <row r="942" spans="1:9">
      <c r="A942" s="6">
        <v>12459</v>
      </c>
      <c r="B942" t="s">
        <v>1760</v>
      </c>
      <c r="C942" t="s">
        <v>887</v>
      </c>
      <c r="D942" s="2">
        <v>2015</v>
      </c>
      <c r="E942" s="2">
        <v>0</v>
      </c>
      <c r="F942" t="s">
        <v>11</v>
      </c>
      <c r="G942" s="4">
        <v>59268.42</v>
      </c>
      <c r="H942" t="s">
        <v>248</v>
      </c>
      <c r="I942" t="s">
        <v>219</v>
      </c>
    </row>
    <row r="943" spans="1:9">
      <c r="A943" s="6">
        <v>11295</v>
      </c>
      <c r="B943" t="s">
        <v>204</v>
      </c>
      <c r="C943" t="s">
        <v>561</v>
      </c>
      <c r="D943" s="2">
        <v>2015</v>
      </c>
      <c r="E943" s="2">
        <v>0</v>
      </c>
      <c r="F943" t="s">
        <v>11</v>
      </c>
      <c r="G943" s="4">
        <v>59176.959999999999</v>
      </c>
      <c r="H943" t="s">
        <v>212</v>
      </c>
      <c r="I943" t="s">
        <v>219</v>
      </c>
    </row>
    <row r="944" spans="1:9">
      <c r="A944" s="6">
        <v>14586</v>
      </c>
      <c r="B944" t="s">
        <v>2333</v>
      </c>
      <c r="C944" t="s">
        <v>1179</v>
      </c>
      <c r="D944" s="2">
        <v>2015</v>
      </c>
      <c r="E944" s="2">
        <v>0</v>
      </c>
      <c r="F944" t="s">
        <v>11</v>
      </c>
      <c r="G944" s="4">
        <v>59053.02</v>
      </c>
      <c r="H944" t="s">
        <v>248</v>
      </c>
      <c r="I944" t="s">
        <v>219</v>
      </c>
    </row>
    <row r="945" spans="1:9">
      <c r="A945" s="6">
        <v>11067</v>
      </c>
      <c r="B945" t="s">
        <v>1427</v>
      </c>
      <c r="C945" t="s">
        <v>232</v>
      </c>
      <c r="D945" s="2">
        <v>2015</v>
      </c>
      <c r="E945" s="2">
        <v>0</v>
      </c>
      <c r="F945" t="s">
        <v>11</v>
      </c>
      <c r="G945" s="4">
        <v>58868.28</v>
      </c>
      <c r="H945" t="s">
        <v>212</v>
      </c>
      <c r="I945" t="s">
        <v>219</v>
      </c>
    </row>
    <row r="946" spans="1:9">
      <c r="A946" s="6">
        <v>11946</v>
      </c>
      <c r="B946" t="s">
        <v>326</v>
      </c>
      <c r="C946" t="s">
        <v>369</v>
      </c>
      <c r="D946" s="2">
        <v>2015</v>
      </c>
      <c r="E946" s="2">
        <v>0</v>
      </c>
      <c r="F946" t="s">
        <v>11</v>
      </c>
      <c r="G946" s="4">
        <v>58861.58</v>
      </c>
      <c r="H946" t="s">
        <v>284</v>
      </c>
      <c r="I946" t="s">
        <v>219</v>
      </c>
    </row>
    <row r="947" spans="1:9">
      <c r="A947" s="6">
        <v>4423</v>
      </c>
      <c r="B947" t="s">
        <v>383</v>
      </c>
      <c r="C947" t="s">
        <v>384</v>
      </c>
      <c r="D947" s="2">
        <v>2015</v>
      </c>
      <c r="E947" s="2">
        <v>0</v>
      </c>
      <c r="F947" t="s">
        <v>11</v>
      </c>
      <c r="G947" s="4">
        <v>58802.46</v>
      </c>
      <c r="H947" t="s">
        <v>349</v>
      </c>
      <c r="I947" t="s">
        <v>219</v>
      </c>
    </row>
    <row r="948" spans="1:9">
      <c r="A948" s="6">
        <v>12887</v>
      </c>
      <c r="B948" t="s">
        <v>1876</v>
      </c>
      <c r="C948" t="s">
        <v>1337</v>
      </c>
      <c r="D948" s="2">
        <v>2015</v>
      </c>
      <c r="E948" s="2">
        <v>0</v>
      </c>
      <c r="F948" t="s">
        <v>11</v>
      </c>
      <c r="G948" s="4">
        <v>58760.44</v>
      </c>
      <c r="H948" t="s">
        <v>257</v>
      </c>
      <c r="I948" t="s">
        <v>219</v>
      </c>
    </row>
    <row r="949" spans="1:9">
      <c r="A949" s="6">
        <v>12724</v>
      </c>
      <c r="B949" t="s">
        <v>1844</v>
      </c>
      <c r="C949" t="s">
        <v>256</v>
      </c>
      <c r="D949" s="2">
        <v>2015</v>
      </c>
      <c r="E949" s="2">
        <v>0</v>
      </c>
      <c r="F949" t="s">
        <v>11</v>
      </c>
      <c r="G949" s="4">
        <v>58535.27</v>
      </c>
      <c r="H949" t="s">
        <v>212</v>
      </c>
      <c r="I949" t="s">
        <v>219</v>
      </c>
    </row>
    <row r="950" spans="1:9">
      <c r="A950" s="6">
        <v>12118</v>
      </c>
      <c r="B950" t="s">
        <v>1649</v>
      </c>
      <c r="C950" t="s">
        <v>1650</v>
      </c>
      <c r="D950" s="2">
        <v>2015</v>
      </c>
      <c r="E950" s="2">
        <v>0</v>
      </c>
      <c r="F950" t="s">
        <v>11</v>
      </c>
      <c r="G950" s="4">
        <v>58477.42</v>
      </c>
      <c r="H950" t="s">
        <v>286</v>
      </c>
      <c r="I950" t="s">
        <v>219</v>
      </c>
    </row>
    <row r="951" spans="1:9">
      <c r="A951" s="6">
        <v>14700</v>
      </c>
      <c r="B951" t="s">
        <v>71</v>
      </c>
      <c r="C951" t="s">
        <v>736</v>
      </c>
      <c r="D951" s="2">
        <v>2015</v>
      </c>
      <c r="E951" s="2">
        <v>0</v>
      </c>
      <c r="F951" t="s">
        <v>11</v>
      </c>
      <c r="G951" s="4">
        <v>58382.89</v>
      </c>
      <c r="H951" t="s">
        <v>284</v>
      </c>
      <c r="I951" t="s">
        <v>219</v>
      </c>
    </row>
    <row r="952" spans="1:9">
      <c r="A952" s="6">
        <v>12438</v>
      </c>
      <c r="B952" t="s">
        <v>1752</v>
      </c>
      <c r="C952" t="s">
        <v>78</v>
      </c>
      <c r="D952" s="2">
        <v>2015</v>
      </c>
      <c r="E952" s="2">
        <v>0</v>
      </c>
      <c r="F952" t="s">
        <v>11</v>
      </c>
      <c r="G952" s="4">
        <v>58344.1</v>
      </c>
      <c r="H952" t="s">
        <v>257</v>
      </c>
      <c r="I952" t="s">
        <v>219</v>
      </c>
    </row>
    <row r="953" spans="1:9">
      <c r="A953" s="6">
        <v>9094</v>
      </c>
      <c r="B953" t="s">
        <v>540</v>
      </c>
      <c r="C953" t="s">
        <v>888</v>
      </c>
      <c r="D953" s="2">
        <v>2015</v>
      </c>
      <c r="E953" s="2">
        <v>0</v>
      </c>
      <c r="F953" t="s">
        <v>11</v>
      </c>
      <c r="G953" s="4">
        <v>58292.32</v>
      </c>
      <c r="H953" t="s">
        <v>261</v>
      </c>
      <c r="I953" t="s">
        <v>219</v>
      </c>
    </row>
    <row r="954" spans="1:9">
      <c r="A954" s="6">
        <v>11298</v>
      </c>
      <c r="B954" t="s">
        <v>1461</v>
      </c>
      <c r="C954" t="s">
        <v>502</v>
      </c>
      <c r="D954" s="2">
        <v>2015</v>
      </c>
      <c r="E954" s="2">
        <v>0</v>
      </c>
      <c r="F954" t="s">
        <v>11</v>
      </c>
      <c r="G954" s="4">
        <v>58194.71</v>
      </c>
      <c r="H954" t="s">
        <v>224</v>
      </c>
      <c r="I954" t="s">
        <v>219</v>
      </c>
    </row>
    <row r="955" spans="1:9">
      <c r="A955" s="6">
        <v>14210</v>
      </c>
      <c r="B955" t="s">
        <v>920</v>
      </c>
      <c r="C955" t="s">
        <v>2129</v>
      </c>
      <c r="D955" s="2">
        <v>2015</v>
      </c>
      <c r="E955" s="2">
        <v>0</v>
      </c>
      <c r="F955" t="s">
        <v>11</v>
      </c>
      <c r="G955" s="4">
        <v>58007.87</v>
      </c>
      <c r="H955" t="s">
        <v>248</v>
      </c>
      <c r="I955" t="s">
        <v>219</v>
      </c>
    </row>
    <row r="956" spans="1:9">
      <c r="A956" s="6">
        <v>10266</v>
      </c>
      <c r="B956" t="s">
        <v>1154</v>
      </c>
      <c r="C956" t="s">
        <v>232</v>
      </c>
      <c r="D956" s="2">
        <v>2015</v>
      </c>
      <c r="E956" s="2">
        <v>0</v>
      </c>
      <c r="F956" t="s">
        <v>11</v>
      </c>
      <c r="G956" s="4">
        <v>57943.47</v>
      </c>
      <c r="H956" t="s">
        <v>212</v>
      </c>
      <c r="I956" t="s">
        <v>219</v>
      </c>
    </row>
    <row r="957" spans="1:9">
      <c r="A957" s="6">
        <v>7875</v>
      </c>
      <c r="B957" t="s">
        <v>671</v>
      </c>
      <c r="C957" t="s">
        <v>672</v>
      </c>
      <c r="D957" s="2">
        <v>2015</v>
      </c>
      <c r="E957" s="2">
        <v>0</v>
      </c>
      <c r="F957" t="s">
        <v>11</v>
      </c>
      <c r="G957" s="4">
        <v>57859.57</v>
      </c>
      <c r="H957" t="s">
        <v>286</v>
      </c>
      <c r="I957" t="s">
        <v>219</v>
      </c>
    </row>
    <row r="958" spans="1:9">
      <c r="A958" s="6">
        <v>7918</v>
      </c>
      <c r="B958" t="s">
        <v>692</v>
      </c>
      <c r="C958" t="s">
        <v>542</v>
      </c>
      <c r="D958" s="2">
        <v>2015</v>
      </c>
      <c r="E958" s="2">
        <v>0</v>
      </c>
      <c r="F958" t="s">
        <v>11</v>
      </c>
      <c r="G958" s="4">
        <v>57841.46</v>
      </c>
      <c r="H958" t="s">
        <v>212</v>
      </c>
      <c r="I958" t="s">
        <v>219</v>
      </c>
    </row>
    <row r="959" spans="1:9">
      <c r="A959" s="6">
        <v>10190</v>
      </c>
      <c r="B959" t="s">
        <v>1131</v>
      </c>
      <c r="C959" t="s">
        <v>1132</v>
      </c>
      <c r="D959" s="2">
        <v>2015</v>
      </c>
      <c r="E959" s="2">
        <v>0</v>
      </c>
      <c r="F959" t="s">
        <v>11</v>
      </c>
      <c r="G959" s="4">
        <v>57825.98</v>
      </c>
      <c r="H959" t="s">
        <v>212</v>
      </c>
      <c r="I959" t="s">
        <v>219</v>
      </c>
    </row>
    <row r="960" spans="1:9">
      <c r="A960" s="6">
        <v>10146</v>
      </c>
      <c r="B960" t="s">
        <v>1121</v>
      </c>
      <c r="C960" t="s">
        <v>1122</v>
      </c>
      <c r="D960" s="2">
        <v>2015</v>
      </c>
      <c r="E960" s="2">
        <v>0</v>
      </c>
      <c r="F960" t="s">
        <v>11</v>
      </c>
      <c r="G960" s="4">
        <v>57801.120000000003</v>
      </c>
      <c r="H960" t="s">
        <v>349</v>
      </c>
      <c r="I960" t="s">
        <v>219</v>
      </c>
    </row>
    <row r="961" spans="1:9">
      <c r="A961" s="6">
        <v>12875</v>
      </c>
      <c r="B961" t="s">
        <v>1870</v>
      </c>
      <c r="C961" t="s">
        <v>240</v>
      </c>
      <c r="D961" s="2">
        <v>2015</v>
      </c>
      <c r="E961" s="2">
        <v>0</v>
      </c>
      <c r="F961" t="s">
        <v>11</v>
      </c>
      <c r="G961" s="4">
        <v>57749.09</v>
      </c>
      <c r="H961" t="s">
        <v>284</v>
      </c>
      <c r="I961" t="s">
        <v>219</v>
      </c>
    </row>
    <row r="962" spans="1:9">
      <c r="A962" s="6">
        <v>14622</v>
      </c>
      <c r="B962" t="s">
        <v>1892</v>
      </c>
      <c r="C962" t="s">
        <v>1423</v>
      </c>
      <c r="D962" s="2">
        <v>2015</v>
      </c>
      <c r="E962" s="2">
        <v>0</v>
      </c>
      <c r="F962" t="s">
        <v>11</v>
      </c>
      <c r="G962" s="4">
        <v>57560.12</v>
      </c>
      <c r="H962" t="s">
        <v>248</v>
      </c>
      <c r="I962" t="s">
        <v>219</v>
      </c>
    </row>
    <row r="963" spans="1:9">
      <c r="A963" s="6">
        <v>14206</v>
      </c>
      <c r="B963" t="s">
        <v>426</v>
      </c>
      <c r="C963" t="s">
        <v>965</v>
      </c>
      <c r="D963" s="2">
        <v>2015</v>
      </c>
      <c r="E963" s="2">
        <v>0</v>
      </c>
      <c r="F963" t="s">
        <v>11</v>
      </c>
      <c r="G963" s="4">
        <v>57459.54</v>
      </c>
      <c r="H963" t="s">
        <v>284</v>
      </c>
      <c r="I963" t="s">
        <v>219</v>
      </c>
    </row>
    <row r="964" spans="1:9">
      <c r="A964" s="6">
        <v>12439</v>
      </c>
      <c r="B964" t="s">
        <v>1753</v>
      </c>
      <c r="C964" t="s">
        <v>1099</v>
      </c>
      <c r="D964" s="2">
        <v>2015</v>
      </c>
      <c r="E964" s="2">
        <v>0</v>
      </c>
      <c r="F964" t="s">
        <v>11</v>
      </c>
      <c r="G964" s="4">
        <v>57266.239999999998</v>
      </c>
      <c r="H964" t="s">
        <v>273</v>
      </c>
      <c r="I964" t="s">
        <v>219</v>
      </c>
    </row>
    <row r="965" spans="1:9">
      <c r="A965" s="6">
        <v>11857</v>
      </c>
      <c r="B965" t="s">
        <v>974</v>
      </c>
      <c r="C965" t="s">
        <v>365</v>
      </c>
      <c r="D965" s="2">
        <v>2015</v>
      </c>
      <c r="E965" s="2">
        <v>0</v>
      </c>
      <c r="F965" t="s">
        <v>11</v>
      </c>
      <c r="G965" s="4">
        <v>57260.89</v>
      </c>
      <c r="H965" t="s">
        <v>212</v>
      </c>
      <c r="I965" t="s">
        <v>219</v>
      </c>
    </row>
    <row r="966" spans="1:9">
      <c r="A966" s="6">
        <v>10013</v>
      </c>
      <c r="B966" t="s">
        <v>1087</v>
      </c>
      <c r="C966" t="s">
        <v>1088</v>
      </c>
      <c r="D966" s="2">
        <v>2015</v>
      </c>
      <c r="E966" s="2">
        <v>0</v>
      </c>
      <c r="F966" t="s">
        <v>11</v>
      </c>
      <c r="G966" s="4">
        <v>57260.67</v>
      </c>
      <c r="H966" t="s">
        <v>248</v>
      </c>
      <c r="I966" t="s">
        <v>219</v>
      </c>
    </row>
    <row r="967" spans="1:9">
      <c r="A967" s="6">
        <v>12552</v>
      </c>
      <c r="B967" t="s">
        <v>1789</v>
      </c>
      <c r="C967" t="s">
        <v>1387</v>
      </c>
      <c r="D967" s="2">
        <v>2015</v>
      </c>
      <c r="E967" s="2">
        <v>0</v>
      </c>
      <c r="F967" t="s">
        <v>11</v>
      </c>
      <c r="G967" s="4">
        <v>57227.8</v>
      </c>
      <c r="H967" t="s">
        <v>286</v>
      </c>
      <c r="I967" t="s">
        <v>219</v>
      </c>
    </row>
    <row r="968" spans="1:9">
      <c r="A968" s="6">
        <v>12375</v>
      </c>
      <c r="B968" t="s">
        <v>1733</v>
      </c>
      <c r="C968" t="s">
        <v>1734</v>
      </c>
      <c r="D968" s="2">
        <v>2015</v>
      </c>
      <c r="E968" s="2">
        <v>0</v>
      </c>
      <c r="F968" t="s">
        <v>11</v>
      </c>
      <c r="G968" s="4">
        <v>57115.79</v>
      </c>
      <c r="H968" t="s">
        <v>212</v>
      </c>
      <c r="I968" t="s">
        <v>219</v>
      </c>
    </row>
    <row r="969" spans="1:9">
      <c r="A969" s="6">
        <v>14137</v>
      </c>
      <c r="B969" t="s">
        <v>2094</v>
      </c>
      <c r="C969" t="s">
        <v>205</v>
      </c>
      <c r="D969" s="2">
        <v>2015</v>
      </c>
      <c r="E969" s="2">
        <v>0</v>
      </c>
      <c r="F969" t="s">
        <v>11</v>
      </c>
      <c r="G969" s="4">
        <v>57067.61</v>
      </c>
      <c r="H969" t="s">
        <v>257</v>
      </c>
      <c r="I969" t="s">
        <v>219</v>
      </c>
    </row>
    <row r="970" spans="1:9">
      <c r="A970" s="6">
        <v>8373</v>
      </c>
      <c r="B970" t="s">
        <v>328</v>
      </c>
      <c r="C970" t="s">
        <v>50</v>
      </c>
      <c r="D970" s="2">
        <v>2015</v>
      </c>
      <c r="E970" s="2">
        <v>0</v>
      </c>
      <c r="F970" t="s">
        <v>11</v>
      </c>
      <c r="G970" s="4">
        <v>57022.81</v>
      </c>
      <c r="H970" t="s">
        <v>212</v>
      </c>
      <c r="I970" t="s">
        <v>219</v>
      </c>
    </row>
    <row r="971" spans="1:9">
      <c r="A971" s="6">
        <v>13744</v>
      </c>
      <c r="B971" t="s">
        <v>1952</v>
      </c>
      <c r="C971" t="s">
        <v>1953</v>
      </c>
      <c r="D971" s="2">
        <v>2015</v>
      </c>
      <c r="E971" s="2">
        <v>0</v>
      </c>
      <c r="F971" t="s">
        <v>11</v>
      </c>
      <c r="G971" s="4">
        <v>56949.32</v>
      </c>
      <c r="H971" t="s">
        <v>261</v>
      </c>
      <c r="I971" t="s">
        <v>219</v>
      </c>
    </row>
    <row r="972" spans="1:9">
      <c r="A972" s="6">
        <v>13609</v>
      </c>
      <c r="B972" t="s">
        <v>272</v>
      </c>
      <c r="C972" t="s">
        <v>1455</v>
      </c>
      <c r="D972" s="2">
        <v>2015</v>
      </c>
      <c r="E972" s="2">
        <v>0</v>
      </c>
      <c r="F972" t="s">
        <v>11</v>
      </c>
      <c r="G972" s="4">
        <v>56712.800000000003</v>
      </c>
      <c r="H972" t="s">
        <v>257</v>
      </c>
      <c r="I972" t="s">
        <v>219</v>
      </c>
    </row>
    <row r="973" spans="1:9">
      <c r="A973" s="6">
        <v>6264</v>
      </c>
      <c r="B973" t="s">
        <v>109</v>
      </c>
      <c r="C973" t="s">
        <v>510</v>
      </c>
      <c r="D973" s="2">
        <v>2015</v>
      </c>
      <c r="E973" s="2">
        <v>0</v>
      </c>
      <c r="F973" t="s">
        <v>11</v>
      </c>
      <c r="G973" s="4">
        <v>56707.94</v>
      </c>
      <c r="H973" t="s">
        <v>257</v>
      </c>
      <c r="I973" t="s">
        <v>219</v>
      </c>
    </row>
    <row r="974" spans="1:9">
      <c r="A974" s="6">
        <v>14624</v>
      </c>
      <c r="B974" t="s">
        <v>2356</v>
      </c>
      <c r="C974" t="s">
        <v>844</v>
      </c>
      <c r="D974" s="2">
        <v>2015</v>
      </c>
      <c r="E974" s="2">
        <v>0</v>
      </c>
      <c r="F974" t="s">
        <v>11</v>
      </c>
      <c r="G974" s="4">
        <v>56632.55</v>
      </c>
      <c r="H974" t="s">
        <v>284</v>
      </c>
      <c r="I974" t="s">
        <v>219</v>
      </c>
    </row>
    <row r="975" spans="1:9">
      <c r="A975" s="6">
        <v>1626</v>
      </c>
      <c r="B975" t="s">
        <v>231</v>
      </c>
      <c r="C975" t="s">
        <v>232</v>
      </c>
      <c r="D975" s="2">
        <v>2015</v>
      </c>
      <c r="E975" s="2">
        <v>0</v>
      </c>
      <c r="F975" t="s">
        <v>11</v>
      </c>
      <c r="G975" s="4">
        <v>56445.27</v>
      </c>
      <c r="H975" t="s">
        <v>212</v>
      </c>
      <c r="I975" t="s">
        <v>219</v>
      </c>
    </row>
    <row r="976" spans="1:9">
      <c r="A976" s="6">
        <v>12296</v>
      </c>
      <c r="B976" t="s">
        <v>1705</v>
      </c>
      <c r="C976" t="s">
        <v>1339</v>
      </c>
      <c r="D976" s="2">
        <v>2015</v>
      </c>
      <c r="E976" s="2">
        <v>0</v>
      </c>
      <c r="F976" t="s">
        <v>11</v>
      </c>
      <c r="G976" s="4">
        <v>56445.27</v>
      </c>
      <c r="H976" t="s">
        <v>349</v>
      </c>
      <c r="I976" t="s">
        <v>219</v>
      </c>
    </row>
    <row r="977" spans="1:9">
      <c r="A977" s="6">
        <v>14018</v>
      </c>
      <c r="B977" t="s">
        <v>2049</v>
      </c>
      <c r="C977" t="s">
        <v>1164</v>
      </c>
      <c r="D977" s="2">
        <v>2015</v>
      </c>
      <c r="E977" s="2">
        <v>0</v>
      </c>
      <c r="F977" t="s">
        <v>11</v>
      </c>
      <c r="G977" s="4">
        <v>56181.25</v>
      </c>
      <c r="H977" t="s">
        <v>286</v>
      </c>
      <c r="I977" t="s">
        <v>219</v>
      </c>
    </row>
    <row r="978" spans="1:9">
      <c r="A978" s="6">
        <v>13980</v>
      </c>
      <c r="B978" t="s">
        <v>2037</v>
      </c>
      <c r="C978" t="s">
        <v>2038</v>
      </c>
      <c r="D978" s="2">
        <v>2015</v>
      </c>
      <c r="E978" s="2">
        <v>0</v>
      </c>
      <c r="F978" t="s">
        <v>11</v>
      </c>
      <c r="G978" s="4">
        <v>55947.8</v>
      </c>
      <c r="H978" t="s">
        <v>273</v>
      </c>
      <c r="I978" t="s">
        <v>219</v>
      </c>
    </row>
    <row r="979" spans="1:9">
      <c r="A979" s="6">
        <v>14628</v>
      </c>
      <c r="B979" t="s">
        <v>2357</v>
      </c>
      <c r="C979" t="s">
        <v>1237</v>
      </c>
      <c r="D979" s="2">
        <v>2015</v>
      </c>
      <c r="E979" s="2">
        <v>0</v>
      </c>
      <c r="F979" t="s">
        <v>11</v>
      </c>
      <c r="G979" s="4">
        <v>55845.8</v>
      </c>
      <c r="H979" t="s">
        <v>212</v>
      </c>
      <c r="I979" t="s">
        <v>219</v>
      </c>
    </row>
    <row r="980" spans="1:9">
      <c r="A980" s="6">
        <v>14185</v>
      </c>
      <c r="B980" t="s">
        <v>537</v>
      </c>
      <c r="C980" t="s">
        <v>1172</v>
      </c>
      <c r="D980" s="2">
        <v>2015</v>
      </c>
      <c r="E980" s="2">
        <v>0</v>
      </c>
      <c r="F980" t="s">
        <v>11</v>
      </c>
      <c r="G980" s="4">
        <v>55832.34</v>
      </c>
      <c r="H980" t="s">
        <v>248</v>
      </c>
      <c r="I980" t="s">
        <v>219</v>
      </c>
    </row>
    <row r="981" spans="1:9">
      <c r="A981" s="6">
        <v>14631</v>
      </c>
      <c r="B981" t="s">
        <v>2361</v>
      </c>
      <c r="C981" t="s">
        <v>2362</v>
      </c>
      <c r="D981" s="2">
        <v>2015</v>
      </c>
      <c r="E981" s="2">
        <v>0</v>
      </c>
      <c r="F981" t="s">
        <v>11</v>
      </c>
      <c r="G981" s="4">
        <v>55813.01</v>
      </c>
      <c r="H981" t="s">
        <v>284</v>
      </c>
      <c r="I981" t="s">
        <v>219</v>
      </c>
    </row>
    <row r="982" spans="1:9">
      <c r="A982" s="6">
        <v>13680</v>
      </c>
      <c r="B982" t="s">
        <v>1926</v>
      </c>
      <c r="C982" t="s">
        <v>786</v>
      </c>
      <c r="D982" s="2">
        <v>2015</v>
      </c>
      <c r="E982" s="2">
        <v>0</v>
      </c>
      <c r="F982" t="s">
        <v>11</v>
      </c>
      <c r="G982" s="4">
        <v>55780.2</v>
      </c>
      <c r="H982" t="s">
        <v>248</v>
      </c>
      <c r="I982" t="s">
        <v>219</v>
      </c>
    </row>
    <row r="983" spans="1:9">
      <c r="A983" s="6">
        <v>14494</v>
      </c>
      <c r="B983" t="s">
        <v>2285</v>
      </c>
      <c r="C983" t="s">
        <v>1968</v>
      </c>
      <c r="D983" s="2">
        <v>2015</v>
      </c>
      <c r="E983" s="2">
        <v>0</v>
      </c>
      <c r="F983" t="s">
        <v>11</v>
      </c>
      <c r="G983" s="4">
        <v>55692.800000000003</v>
      </c>
      <c r="H983" t="s">
        <v>273</v>
      </c>
      <c r="I983" t="s">
        <v>219</v>
      </c>
    </row>
    <row r="984" spans="1:9">
      <c r="A984" s="6">
        <v>13678</v>
      </c>
      <c r="B984" t="s">
        <v>1924</v>
      </c>
      <c r="C984" t="s">
        <v>1563</v>
      </c>
      <c r="D984" s="2">
        <v>2015</v>
      </c>
      <c r="E984" s="2">
        <v>0</v>
      </c>
      <c r="F984" t="s">
        <v>11</v>
      </c>
      <c r="G984" s="4">
        <v>55625.63</v>
      </c>
      <c r="H984" t="s">
        <v>212</v>
      </c>
      <c r="I984" t="s">
        <v>219</v>
      </c>
    </row>
    <row r="985" spans="1:9">
      <c r="A985" s="6">
        <v>14635</v>
      </c>
      <c r="B985" t="s">
        <v>2365</v>
      </c>
      <c r="C985" t="s">
        <v>2366</v>
      </c>
      <c r="D985" s="2">
        <v>2015</v>
      </c>
      <c r="E985" s="2">
        <v>0</v>
      </c>
      <c r="F985" t="s">
        <v>11</v>
      </c>
      <c r="G985" s="4">
        <v>55579.21</v>
      </c>
      <c r="H985" t="s">
        <v>212</v>
      </c>
      <c r="I985" t="s">
        <v>219</v>
      </c>
    </row>
    <row r="986" spans="1:9">
      <c r="A986" s="6">
        <v>14686</v>
      </c>
      <c r="B986" t="s">
        <v>2401</v>
      </c>
      <c r="C986" t="s">
        <v>2402</v>
      </c>
      <c r="D986" s="2">
        <v>2015</v>
      </c>
      <c r="E986" s="2">
        <v>0</v>
      </c>
      <c r="F986" t="s">
        <v>11</v>
      </c>
      <c r="G986" s="4">
        <v>55426.15</v>
      </c>
      <c r="H986" t="s">
        <v>266</v>
      </c>
      <c r="I986" t="s">
        <v>219</v>
      </c>
    </row>
    <row r="987" spans="1:9">
      <c r="A987" s="6">
        <v>14357</v>
      </c>
      <c r="B987" t="s">
        <v>2198</v>
      </c>
      <c r="C987" t="s">
        <v>1099</v>
      </c>
      <c r="D987" s="2">
        <v>2015</v>
      </c>
      <c r="E987" s="2">
        <v>0</v>
      </c>
      <c r="F987" t="s">
        <v>11</v>
      </c>
      <c r="G987" s="4">
        <v>55382.9</v>
      </c>
      <c r="H987" t="s">
        <v>257</v>
      </c>
      <c r="I987" t="s">
        <v>219</v>
      </c>
    </row>
    <row r="988" spans="1:9">
      <c r="A988" s="6">
        <v>14616</v>
      </c>
      <c r="B988" t="s">
        <v>2348</v>
      </c>
      <c r="C988" t="s">
        <v>668</v>
      </c>
      <c r="D988" s="2">
        <v>2015</v>
      </c>
      <c r="E988" s="2">
        <v>0</v>
      </c>
      <c r="F988" t="s">
        <v>11</v>
      </c>
      <c r="G988" s="4">
        <v>55112.87</v>
      </c>
      <c r="H988" t="s">
        <v>286</v>
      </c>
      <c r="I988" t="s">
        <v>219</v>
      </c>
    </row>
    <row r="989" spans="1:9">
      <c r="A989" s="6">
        <v>10875</v>
      </c>
      <c r="B989" t="s">
        <v>1350</v>
      </c>
      <c r="C989" t="s">
        <v>1351</v>
      </c>
      <c r="D989" s="2">
        <v>2015</v>
      </c>
      <c r="E989" s="2">
        <v>0</v>
      </c>
      <c r="F989" t="s">
        <v>11</v>
      </c>
      <c r="G989" s="4">
        <v>55037.77</v>
      </c>
      <c r="H989" t="s">
        <v>349</v>
      </c>
      <c r="I989" t="s">
        <v>219</v>
      </c>
    </row>
    <row r="990" spans="1:9">
      <c r="A990" s="6">
        <v>13677</v>
      </c>
      <c r="B990" t="s">
        <v>1923</v>
      </c>
      <c r="C990" t="s">
        <v>369</v>
      </c>
      <c r="D990" s="2">
        <v>2015</v>
      </c>
      <c r="E990" s="2">
        <v>0</v>
      </c>
      <c r="F990" t="s">
        <v>11</v>
      </c>
      <c r="G990" s="4">
        <v>55002.87</v>
      </c>
      <c r="H990" t="s">
        <v>257</v>
      </c>
      <c r="I990" t="s">
        <v>219</v>
      </c>
    </row>
    <row r="991" spans="1:9">
      <c r="A991" s="6">
        <v>7891</v>
      </c>
      <c r="B991" t="s">
        <v>680</v>
      </c>
      <c r="C991" t="s">
        <v>223</v>
      </c>
      <c r="D991" s="2">
        <v>2015</v>
      </c>
      <c r="E991" s="2">
        <v>0</v>
      </c>
      <c r="F991" t="s">
        <v>11</v>
      </c>
      <c r="G991" s="4">
        <v>54947.16</v>
      </c>
      <c r="H991" t="s">
        <v>349</v>
      </c>
      <c r="I991" t="s">
        <v>219</v>
      </c>
    </row>
    <row r="992" spans="1:9">
      <c r="A992" s="6">
        <v>6821</v>
      </c>
      <c r="B992" t="s">
        <v>571</v>
      </c>
      <c r="C992" t="s">
        <v>234</v>
      </c>
      <c r="D992" s="2">
        <v>2015</v>
      </c>
      <c r="E992" s="2">
        <v>0</v>
      </c>
      <c r="F992" t="s">
        <v>11</v>
      </c>
      <c r="G992" s="4">
        <v>54754.83</v>
      </c>
      <c r="H992" t="s">
        <v>284</v>
      </c>
      <c r="I992" t="s">
        <v>219</v>
      </c>
    </row>
    <row r="993" spans="1:9">
      <c r="A993" s="6">
        <v>13774</v>
      </c>
      <c r="B993" t="s">
        <v>1962</v>
      </c>
      <c r="C993" t="s">
        <v>1963</v>
      </c>
      <c r="D993" s="2">
        <v>2015</v>
      </c>
      <c r="E993" s="2">
        <v>0</v>
      </c>
      <c r="F993" t="s">
        <v>11</v>
      </c>
      <c r="G993" s="4">
        <v>54602.87</v>
      </c>
      <c r="H993" t="s">
        <v>257</v>
      </c>
      <c r="I993" t="s">
        <v>219</v>
      </c>
    </row>
    <row r="994" spans="1:9">
      <c r="A994" s="6">
        <v>14367</v>
      </c>
      <c r="B994" t="s">
        <v>2203</v>
      </c>
      <c r="C994" t="s">
        <v>195</v>
      </c>
      <c r="D994" s="2">
        <v>2015</v>
      </c>
      <c r="E994" s="2">
        <v>0</v>
      </c>
      <c r="F994" t="s">
        <v>11</v>
      </c>
      <c r="G994" s="4">
        <v>54602.87</v>
      </c>
      <c r="H994" t="s">
        <v>212</v>
      </c>
      <c r="I994" t="s">
        <v>219</v>
      </c>
    </row>
    <row r="995" spans="1:9">
      <c r="A995" s="6">
        <v>14814</v>
      </c>
      <c r="B995" t="s">
        <v>2506</v>
      </c>
      <c r="C995" t="s">
        <v>329</v>
      </c>
      <c r="D995" s="2">
        <v>2015</v>
      </c>
      <c r="E995" s="2">
        <v>0</v>
      </c>
      <c r="F995" t="s">
        <v>11</v>
      </c>
      <c r="G995" s="4">
        <v>54546.63</v>
      </c>
      <c r="H995" t="s">
        <v>273</v>
      </c>
      <c r="I995" t="s">
        <v>219</v>
      </c>
    </row>
    <row r="996" spans="1:9">
      <c r="A996" s="6">
        <v>13960</v>
      </c>
      <c r="B996" t="s">
        <v>2024</v>
      </c>
      <c r="C996" t="s">
        <v>1362</v>
      </c>
      <c r="D996" s="2">
        <v>2015</v>
      </c>
      <c r="E996" s="2">
        <v>0</v>
      </c>
      <c r="F996" t="s">
        <v>11</v>
      </c>
      <c r="G996" s="4">
        <v>54379.05</v>
      </c>
      <c r="H996" t="s">
        <v>224</v>
      </c>
      <c r="I996" t="s">
        <v>219</v>
      </c>
    </row>
    <row r="997" spans="1:9">
      <c r="A997" s="6">
        <v>14140</v>
      </c>
      <c r="B997" t="s">
        <v>1083</v>
      </c>
      <c r="C997" t="s">
        <v>1270</v>
      </c>
      <c r="D997" s="2">
        <v>2015</v>
      </c>
      <c r="E997" s="2">
        <v>0</v>
      </c>
      <c r="F997" t="s">
        <v>11</v>
      </c>
      <c r="G997" s="4">
        <v>54124.42</v>
      </c>
      <c r="H997" t="s">
        <v>212</v>
      </c>
      <c r="I997" t="s">
        <v>219</v>
      </c>
    </row>
    <row r="998" spans="1:9">
      <c r="A998" s="6">
        <v>14274</v>
      </c>
      <c r="B998" t="s">
        <v>872</v>
      </c>
      <c r="C998" t="s">
        <v>179</v>
      </c>
      <c r="D998" s="2">
        <v>2015</v>
      </c>
      <c r="E998" s="2">
        <v>0</v>
      </c>
      <c r="F998" t="s">
        <v>11</v>
      </c>
      <c r="G998" s="4">
        <v>54018.47</v>
      </c>
      <c r="H998" t="s">
        <v>257</v>
      </c>
      <c r="I998" t="s">
        <v>219</v>
      </c>
    </row>
    <row r="999" spans="1:9">
      <c r="A999" s="6">
        <v>14196</v>
      </c>
      <c r="B999" t="s">
        <v>2122</v>
      </c>
      <c r="C999" t="s">
        <v>2123</v>
      </c>
      <c r="D999" s="2">
        <v>2015</v>
      </c>
      <c r="E999" s="2">
        <v>0</v>
      </c>
      <c r="F999" t="s">
        <v>11</v>
      </c>
      <c r="G999" s="4">
        <v>53794.75</v>
      </c>
      <c r="H999" t="s">
        <v>248</v>
      </c>
      <c r="I999" t="s">
        <v>219</v>
      </c>
    </row>
    <row r="1000" spans="1:9">
      <c r="A1000" s="6">
        <v>11470</v>
      </c>
      <c r="B1000" t="s">
        <v>1517</v>
      </c>
      <c r="C1000" t="s">
        <v>73</v>
      </c>
      <c r="D1000" s="2">
        <v>2015</v>
      </c>
      <c r="E1000" s="2">
        <v>0</v>
      </c>
      <c r="F1000" t="s">
        <v>11</v>
      </c>
      <c r="G1000" s="4">
        <v>53736.05</v>
      </c>
      <c r="H1000" t="s">
        <v>248</v>
      </c>
      <c r="I1000" t="s">
        <v>219</v>
      </c>
    </row>
    <row r="1001" spans="1:9">
      <c r="A1001" s="6">
        <v>14522</v>
      </c>
      <c r="B1001" t="s">
        <v>2298</v>
      </c>
      <c r="C1001" t="s">
        <v>2299</v>
      </c>
      <c r="D1001" s="2">
        <v>2015</v>
      </c>
      <c r="E1001" s="2">
        <v>0</v>
      </c>
      <c r="F1001" t="s">
        <v>11</v>
      </c>
      <c r="G1001" s="4">
        <v>53605.79</v>
      </c>
      <c r="H1001" t="s">
        <v>224</v>
      </c>
      <c r="I1001" t="s">
        <v>219</v>
      </c>
    </row>
    <row r="1002" spans="1:9">
      <c r="A1002" s="6">
        <v>8999</v>
      </c>
      <c r="B1002" t="s">
        <v>875</v>
      </c>
      <c r="C1002" t="s">
        <v>502</v>
      </c>
      <c r="D1002" s="2">
        <v>2015</v>
      </c>
      <c r="E1002" s="2">
        <v>0</v>
      </c>
      <c r="F1002" t="s">
        <v>11</v>
      </c>
      <c r="G1002" s="4">
        <v>53530.89</v>
      </c>
      <c r="H1002" t="s">
        <v>286</v>
      </c>
      <c r="I1002" t="s">
        <v>219</v>
      </c>
    </row>
    <row r="1003" spans="1:9">
      <c r="A1003" s="6">
        <v>7872</v>
      </c>
      <c r="B1003" t="s">
        <v>667</v>
      </c>
      <c r="C1003" t="s">
        <v>668</v>
      </c>
      <c r="D1003" s="2">
        <v>2015</v>
      </c>
      <c r="E1003" s="2">
        <v>0</v>
      </c>
      <c r="F1003" t="s">
        <v>11</v>
      </c>
      <c r="G1003" s="4">
        <v>53450.86</v>
      </c>
      <c r="H1003" t="s">
        <v>212</v>
      </c>
      <c r="I1003" t="s">
        <v>219</v>
      </c>
    </row>
    <row r="1004" spans="1:9">
      <c r="A1004" s="6">
        <v>14192</v>
      </c>
      <c r="B1004" t="s">
        <v>808</v>
      </c>
      <c r="C1004" t="s">
        <v>827</v>
      </c>
      <c r="D1004" s="2">
        <v>2015</v>
      </c>
      <c r="E1004" s="2">
        <v>0</v>
      </c>
      <c r="F1004" t="s">
        <v>11</v>
      </c>
      <c r="G1004" s="4">
        <v>53368.57</v>
      </c>
      <c r="H1004" t="s">
        <v>261</v>
      </c>
      <c r="I1004" t="s">
        <v>219</v>
      </c>
    </row>
    <row r="1005" spans="1:9">
      <c r="A1005" s="6">
        <v>13964</v>
      </c>
      <c r="B1005" t="s">
        <v>1386</v>
      </c>
      <c r="C1005" t="s">
        <v>2028</v>
      </c>
      <c r="D1005" s="2">
        <v>2015</v>
      </c>
      <c r="E1005" s="2">
        <v>0</v>
      </c>
      <c r="F1005" t="s">
        <v>11</v>
      </c>
      <c r="G1005" s="4">
        <v>53364.54</v>
      </c>
      <c r="H1005" t="s">
        <v>273</v>
      </c>
      <c r="I1005" t="s">
        <v>219</v>
      </c>
    </row>
    <row r="1006" spans="1:9">
      <c r="A1006" s="6">
        <v>12393</v>
      </c>
      <c r="B1006" t="s">
        <v>1162</v>
      </c>
      <c r="C1006" t="s">
        <v>365</v>
      </c>
      <c r="D1006" s="2">
        <v>2015</v>
      </c>
      <c r="E1006" s="2">
        <v>0</v>
      </c>
      <c r="F1006" t="s">
        <v>11</v>
      </c>
      <c r="G1006" s="4">
        <v>53034.94</v>
      </c>
      <c r="H1006" t="s">
        <v>261</v>
      </c>
      <c r="I1006" t="s">
        <v>219</v>
      </c>
    </row>
    <row r="1007" spans="1:9">
      <c r="A1007" s="6">
        <v>14149</v>
      </c>
      <c r="B1007" t="s">
        <v>2100</v>
      </c>
      <c r="C1007" t="s">
        <v>738</v>
      </c>
      <c r="D1007" s="2">
        <v>2015</v>
      </c>
      <c r="E1007" s="2">
        <v>0</v>
      </c>
      <c r="F1007" t="s">
        <v>11</v>
      </c>
      <c r="G1007" s="4">
        <v>52906.59</v>
      </c>
      <c r="H1007" t="s">
        <v>286</v>
      </c>
      <c r="I1007" t="s">
        <v>219</v>
      </c>
    </row>
    <row r="1008" spans="1:9">
      <c r="A1008" s="6">
        <v>13976</v>
      </c>
      <c r="B1008" t="s">
        <v>2034</v>
      </c>
      <c r="C1008" t="s">
        <v>816</v>
      </c>
      <c r="D1008" s="2">
        <v>2015</v>
      </c>
      <c r="E1008" s="2">
        <v>0</v>
      </c>
      <c r="F1008" t="s">
        <v>11</v>
      </c>
      <c r="G1008" s="4">
        <v>52880.04</v>
      </c>
      <c r="H1008" t="s">
        <v>273</v>
      </c>
      <c r="I1008" t="s">
        <v>219</v>
      </c>
    </row>
    <row r="1009" spans="1:9">
      <c r="A1009" s="6">
        <v>14634</v>
      </c>
      <c r="B1009" t="s">
        <v>1175</v>
      </c>
      <c r="C1009" t="s">
        <v>2299</v>
      </c>
      <c r="D1009" s="2">
        <v>2015</v>
      </c>
      <c r="E1009" s="2">
        <v>0</v>
      </c>
      <c r="F1009" t="s">
        <v>11</v>
      </c>
      <c r="G1009" s="4">
        <v>52778.04</v>
      </c>
      <c r="H1009" t="s">
        <v>224</v>
      </c>
      <c r="I1009" t="s">
        <v>219</v>
      </c>
    </row>
    <row r="1010" spans="1:9">
      <c r="A1010" s="6">
        <v>14135</v>
      </c>
      <c r="B1010" t="s">
        <v>2091</v>
      </c>
      <c r="C1010" t="s">
        <v>628</v>
      </c>
      <c r="D1010" s="2">
        <v>2015</v>
      </c>
      <c r="E1010" s="2">
        <v>0</v>
      </c>
      <c r="F1010" t="s">
        <v>11</v>
      </c>
      <c r="G1010" s="4">
        <v>52634.13</v>
      </c>
      <c r="H1010" t="s">
        <v>206</v>
      </c>
      <c r="I1010" t="s">
        <v>219</v>
      </c>
    </row>
    <row r="1011" spans="1:9">
      <c r="A1011" s="6">
        <v>9573</v>
      </c>
      <c r="B1011" t="s">
        <v>993</v>
      </c>
      <c r="C1011" t="s">
        <v>994</v>
      </c>
      <c r="D1011" s="2">
        <v>2015</v>
      </c>
      <c r="E1011" s="2">
        <v>0</v>
      </c>
      <c r="F1011" t="s">
        <v>11</v>
      </c>
      <c r="G1011" s="4">
        <v>52631.69</v>
      </c>
      <c r="H1011" t="s">
        <v>261</v>
      </c>
      <c r="I1011" t="s">
        <v>219</v>
      </c>
    </row>
    <row r="1012" spans="1:9">
      <c r="A1012" s="6">
        <v>13965</v>
      </c>
      <c r="B1012" t="s">
        <v>2029</v>
      </c>
      <c r="C1012" t="s">
        <v>1536</v>
      </c>
      <c r="D1012" s="2">
        <v>2015</v>
      </c>
      <c r="E1012" s="2">
        <v>0</v>
      </c>
      <c r="F1012" t="s">
        <v>11</v>
      </c>
      <c r="G1012" s="4">
        <v>52501.51</v>
      </c>
      <c r="H1012" t="s">
        <v>212</v>
      </c>
      <c r="I1012" t="s">
        <v>219</v>
      </c>
    </row>
    <row r="1013" spans="1:9">
      <c r="A1013" s="6">
        <v>14097</v>
      </c>
      <c r="B1013" t="s">
        <v>2077</v>
      </c>
      <c r="C1013" t="s">
        <v>1337</v>
      </c>
      <c r="D1013" s="2">
        <v>2015</v>
      </c>
      <c r="E1013" s="2">
        <v>0</v>
      </c>
      <c r="F1013" t="s">
        <v>11</v>
      </c>
      <c r="G1013" s="4">
        <v>52268.04</v>
      </c>
      <c r="H1013" t="s">
        <v>212</v>
      </c>
      <c r="I1013" t="s">
        <v>219</v>
      </c>
    </row>
    <row r="1014" spans="1:9">
      <c r="A1014" s="6">
        <v>14876</v>
      </c>
      <c r="B1014" t="s">
        <v>2544</v>
      </c>
      <c r="C1014" t="s">
        <v>1270</v>
      </c>
      <c r="D1014" s="2">
        <v>2015</v>
      </c>
      <c r="E1014" s="2">
        <v>0</v>
      </c>
      <c r="F1014" t="s">
        <v>11</v>
      </c>
      <c r="G1014" s="4">
        <v>52242.9</v>
      </c>
      <c r="H1014" t="s">
        <v>212</v>
      </c>
      <c r="I1014" t="s">
        <v>219</v>
      </c>
    </row>
    <row r="1015" spans="1:9">
      <c r="A1015" s="6">
        <v>14673</v>
      </c>
      <c r="B1015" t="s">
        <v>654</v>
      </c>
      <c r="C1015" t="s">
        <v>884</v>
      </c>
      <c r="D1015" s="2">
        <v>2015</v>
      </c>
      <c r="E1015" s="2">
        <v>0</v>
      </c>
      <c r="F1015" t="s">
        <v>11</v>
      </c>
      <c r="G1015" s="4">
        <v>52221.23</v>
      </c>
      <c r="H1015" t="s">
        <v>286</v>
      </c>
      <c r="I1015" t="s">
        <v>219</v>
      </c>
    </row>
    <row r="1016" spans="1:9">
      <c r="A1016" s="6">
        <v>13951</v>
      </c>
      <c r="B1016" t="s">
        <v>1811</v>
      </c>
      <c r="C1016" t="s">
        <v>2018</v>
      </c>
      <c r="D1016" s="2">
        <v>2015</v>
      </c>
      <c r="E1016" s="2">
        <v>0</v>
      </c>
      <c r="F1016" t="s">
        <v>11</v>
      </c>
      <c r="G1016" s="4">
        <v>51403.11</v>
      </c>
      <c r="H1016" t="s">
        <v>273</v>
      </c>
      <c r="I1016" t="s">
        <v>219</v>
      </c>
    </row>
    <row r="1017" spans="1:9">
      <c r="A1017" s="6">
        <v>9403</v>
      </c>
      <c r="B1017" t="s">
        <v>300</v>
      </c>
      <c r="C1017" t="s">
        <v>868</v>
      </c>
      <c r="D1017" s="2">
        <v>2015</v>
      </c>
      <c r="E1017" s="2">
        <v>0</v>
      </c>
      <c r="F1017" t="s">
        <v>11</v>
      </c>
      <c r="G1017" s="4">
        <v>51282.37</v>
      </c>
      <c r="H1017" t="s">
        <v>248</v>
      </c>
      <c r="I1017" t="s">
        <v>219</v>
      </c>
    </row>
    <row r="1018" spans="1:9">
      <c r="A1018" s="6">
        <v>14617</v>
      </c>
      <c r="B1018" t="s">
        <v>2349</v>
      </c>
      <c r="C1018" t="s">
        <v>31</v>
      </c>
      <c r="D1018" s="2">
        <v>2015</v>
      </c>
      <c r="E1018" s="2">
        <v>0</v>
      </c>
      <c r="F1018" t="s">
        <v>11</v>
      </c>
      <c r="G1018" s="4">
        <v>51235.32</v>
      </c>
      <c r="H1018" t="s">
        <v>257</v>
      </c>
      <c r="I1018" t="s">
        <v>219</v>
      </c>
    </row>
    <row r="1019" spans="1:9">
      <c r="A1019" s="6">
        <v>14660</v>
      </c>
      <c r="B1019" t="s">
        <v>2386</v>
      </c>
      <c r="C1019" t="s">
        <v>1217</v>
      </c>
      <c r="D1019" s="2">
        <v>2015</v>
      </c>
      <c r="E1019" s="2">
        <v>0</v>
      </c>
      <c r="F1019" t="s">
        <v>11</v>
      </c>
      <c r="G1019" s="4">
        <v>51096.68</v>
      </c>
      <c r="H1019" t="s">
        <v>286</v>
      </c>
      <c r="I1019" t="s">
        <v>219</v>
      </c>
    </row>
    <row r="1020" spans="1:9">
      <c r="A1020" s="6">
        <v>14696</v>
      </c>
      <c r="B1020" t="s">
        <v>2411</v>
      </c>
      <c r="C1020" t="s">
        <v>542</v>
      </c>
      <c r="D1020" s="2">
        <v>2015</v>
      </c>
      <c r="E1020" s="2">
        <v>0</v>
      </c>
      <c r="F1020" t="s">
        <v>11</v>
      </c>
      <c r="G1020" s="4">
        <v>51094.23</v>
      </c>
      <c r="H1020" t="s">
        <v>284</v>
      </c>
      <c r="I1020" t="s">
        <v>219</v>
      </c>
    </row>
    <row r="1021" spans="1:9">
      <c r="A1021" s="6">
        <v>11299</v>
      </c>
      <c r="B1021" t="s">
        <v>328</v>
      </c>
      <c r="C1021" t="s">
        <v>954</v>
      </c>
      <c r="D1021" s="2">
        <v>2015</v>
      </c>
      <c r="E1021" s="2">
        <v>0</v>
      </c>
      <c r="F1021" t="s">
        <v>11</v>
      </c>
      <c r="G1021" s="4">
        <v>51062.9</v>
      </c>
      <c r="H1021" t="s">
        <v>248</v>
      </c>
      <c r="I1021" t="s">
        <v>219</v>
      </c>
    </row>
    <row r="1022" spans="1:9">
      <c r="A1022" s="6">
        <v>14138</v>
      </c>
      <c r="B1022" t="s">
        <v>2095</v>
      </c>
      <c r="C1022" t="s">
        <v>373</v>
      </c>
      <c r="D1022" s="2">
        <v>2015</v>
      </c>
      <c r="E1022" s="2">
        <v>0</v>
      </c>
      <c r="F1022" t="s">
        <v>11</v>
      </c>
      <c r="G1022" s="4">
        <v>51037.5</v>
      </c>
      <c r="H1022" t="s">
        <v>349</v>
      </c>
      <c r="I1022" t="s">
        <v>219</v>
      </c>
    </row>
    <row r="1023" spans="1:9">
      <c r="A1023" s="6">
        <v>7435</v>
      </c>
      <c r="B1023" t="s">
        <v>631</v>
      </c>
      <c r="C1023" t="s">
        <v>404</v>
      </c>
      <c r="D1023" s="2">
        <v>2015</v>
      </c>
      <c r="E1023" s="2">
        <v>0</v>
      </c>
      <c r="F1023" t="s">
        <v>11</v>
      </c>
      <c r="G1023" s="4">
        <v>50876.01</v>
      </c>
      <c r="H1023" t="s">
        <v>257</v>
      </c>
      <c r="I1023" t="s">
        <v>219</v>
      </c>
    </row>
    <row r="1024" spans="1:9">
      <c r="A1024" s="6">
        <v>14202</v>
      </c>
      <c r="B1024" t="s">
        <v>187</v>
      </c>
      <c r="C1024" t="s">
        <v>256</v>
      </c>
      <c r="D1024" s="2">
        <v>2015</v>
      </c>
      <c r="E1024" s="2">
        <v>0</v>
      </c>
      <c r="F1024" t="s">
        <v>11</v>
      </c>
      <c r="G1024" s="4">
        <v>50703.45</v>
      </c>
      <c r="H1024" t="s">
        <v>248</v>
      </c>
      <c r="I1024" t="s">
        <v>219</v>
      </c>
    </row>
    <row r="1025" spans="1:9">
      <c r="A1025" s="6">
        <v>11056</v>
      </c>
      <c r="B1025" t="s">
        <v>1420</v>
      </c>
      <c r="C1025" t="s">
        <v>185</v>
      </c>
      <c r="D1025" s="2">
        <v>2015</v>
      </c>
      <c r="E1025" s="2">
        <v>0</v>
      </c>
      <c r="F1025" t="s">
        <v>11</v>
      </c>
      <c r="G1025" s="4">
        <v>50656.5</v>
      </c>
      <c r="H1025" t="s">
        <v>212</v>
      </c>
      <c r="I1025" t="s">
        <v>219</v>
      </c>
    </row>
    <row r="1026" spans="1:9">
      <c r="A1026" s="6">
        <v>14194</v>
      </c>
      <c r="B1026" t="s">
        <v>2121</v>
      </c>
      <c r="C1026" t="s">
        <v>923</v>
      </c>
      <c r="D1026" s="2">
        <v>2015</v>
      </c>
      <c r="E1026" s="2">
        <v>0</v>
      </c>
      <c r="F1026" t="s">
        <v>11</v>
      </c>
      <c r="G1026" s="4">
        <v>50632.25</v>
      </c>
      <c r="H1026" t="s">
        <v>248</v>
      </c>
      <c r="I1026" t="s">
        <v>219</v>
      </c>
    </row>
    <row r="1027" spans="1:9">
      <c r="A1027" s="6">
        <v>4370</v>
      </c>
      <c r="B1027" t="s">
        <v>370</v>
      </c>
      <c r="C1027" t="s">
        <v>371</v>
      </c>
      <c r="D1027" s="2">
        <v>2015</v>
      </c>
      <c r="E1027" s="2">
        <v>0</v>
      </c>
      <c r="F1027" t="s">
        <v>11</v>
      </c>
      <c r="G1027" s="4">
        <v>50627.360000000001</v>
      </c>
      <c r="H1027" t="s">
        <v>257</v>
      </c>
      <c r="I1027" t="s">
        <v>219</v>
      </c>
    </row>
    <row r="1028" spans="1:9">
      <c r="A1028" s="6">
        <v>14649</v>
      </c>
      <c r="B1028" t="s">
        <v>1690</v>
      </c>
      <c r="C1028" t="s">
        <v>2225</v>
      </c>
      <c r="D1028" s="2">
        <v>2015</v>
      </c>
      <c r="E1028" s="2">
        <v>0</v>
      </c>
      <c r="F1028" t="s">
        <v>11</v>
      </c>
      <c r="G1028" s="4">
        <v>50579.23</v>
      </c>
      <c r="H1028" t="s">
        <v>212</v>
      </c>
      <c r="I1028" t="s">
        <v>219</v>
      </c>
    </row>
    <row r="1029" spans="1:9">
      <c r="A1029" s="6">
        <v>13671</v>
      </c>
      <c r="B1029" t="s">
        <v>1918</v>
      </c>
      <c r="C1029" t="s">
        <v>1919</v>
      </c>
      <c r="D1029" s="2">
        <v>2015</v>
      </c>
      <c r="E1029" s="2">
        <v>0</v>
      </c>
      <c r="F1029" t="s">
        <v>11</v>
      </c>
      <c r="G1029" s="4">
        <v>50164.12</v>
      </c>
      <c r="H1029" t="s">
        <v>212</v>
      </c>
      <c r="I1029" t="s">
        <v>219</v>
      </c>
    </row>
    <row r="1030" spans="1:9">
      <c r="A1030" s="6">
        <v>12086</v>
      </c>
      <c r="B1030" t="s">
        <v>518</v>
      </c>
      <c r="C1030" t="s">
        <v>31</v>
      </c>
      <c r="D1030" s="2">
        <v>2015</v>
      </c>
      <c r="E1030" s="2">
        <v>0</v>
      </c>
      <c r="F1030" t="s">
        <v>11</v>
      </c>
      <c r="G1030" s="4">
        <v>50069.23</v>
      </c>
      <c r="H1030" t="s">
        <v>257</v>
      </c>
      <c r="I1030" t="s">
        <v>219</v>
      </c>
    </row>
    <row r="1031" spans="1:9">
      <c r="A1031" s="6">
        <v>6897</v>
      </c>
      <c r="B1031" t="s">
        <v>580</v>
      </c>
      <c r="C1031" t="s">
        <v>581</v>
      </c>
      <c r="D1031" s="2">
        <v>2015</v>
      </c>
      <c r="E1031" s="2">
        <v>0</v>
      </c>
      <c r="F1031" t="s">
        <v>11</v>
      </c>
      <c r="G1031" s="4">
        <v>50038.82</v>
      </c>
      <c r="H1031" t="s">
        <v>349</v>
      </c>
      <c r="I1031" t="s">
        <v>219</v>
      </c>
    </row>
    <row r="1032" spans="1:9">
      <c r="A1032" s="6">
        <v>10181</v>
      </c>
      <c r="B1032" t="s">
        <v>1127</v>
      </c>
      <c r="C1032" t="s">
        <v>542</v>
      </c>
      <c r="D1032" s="2">
        <v>2015</v>
      </c>
      <c r="E1032" s="2">
        <v>0</v>
      </c>
      <c r="F1032" t="s">
        <v>11</v>
      </c>
      <c r="G1032" s="4">
        <v>49622.9</v>
      </c>
      <c r="H1032" t="s">
        <v>349</v>
      </c>
      <c r="I1032" t="s">
        <v>219</v>
      </c>
    </row>
    <row r="1033" spans="1:9">
      <c r="A1033" s="6">
        <v>14698</v>
      </c>
      <c r="B1033" t="s">
        <v>2413</v>
      </c>
      <c r="C1033" t="s">
        <v>1132</v>
      </c>
      <c r="D1033" s="2">
        <v>2015</v>
      </c>
      <c r="E1033" s="2">
        <v>0</v>
      </c>
      <c r="F1033" t="s">
        <v>11</v>
      </c>
      <c r="G1033" s="4">
        <v>49559.23</v>
      </c>
      <c r="H1033" t="s">
        <v>273</v>
      </c>
      <c r="I1033" t="s">
        <v>219</v>
      </c>
    </row>
    <row r="1034" spans="1:9">
      <c r="A1034" s="6">
        <v>14721</v>
      </c>
      <c r="B1034" t="s">
        <v>984</v>
      </c>
      <c r="C1034" t="s">
        <v>1580</v>
      </c>
      <c r="D1034" s="2">
        <v>2015</v>
      </c>
      <c r="E1034" s="2">
        <v>0</v>
      </c>
      <c r="F1034" t="s">
        <v>11</v>
      </c>
      <c r="G1034" s="4">
        <v>49559.23</v>
      </c>
      <c r="H1034" t="s">
        <v>224</v>
      </c>
      <c r="I1034" t="s">
        <v>219</v>
      </c>
    </row>
    <row r="1035" spans="1:9">
      <c r="A1035" s="6">
        <v>13963</v>
      </c>
      <c r="B1035" t="s">
        <v>2027</v>
      </c>
      <c r="C1035" t="s">
        <v>444</v>
      </c>
      <c r="D1035" s="2">
        <v>2015</v>
      </c>
      <c r="E1035" s="2">
        <v>0</v>
      </c>
      <c r="F1035" t="s">
        <v>11</v>
      </c>
      <c r="G1035" s="4">
        <v>49176.38</v>
      </c>
      <c r="H1035" t="s">
        <v>273</v>
      </c>
      <c r="I1035" t="s">
        <v>219</v>
      </c>
    </row>
    <row r="1036" spans="1:9">
      <c r="A1036" s="6">
        <v>10946</v>
      </c>
      <c r="B1036" t="s">
        <v>1382</v>
      </c>
      <c r="C1036" t="s">
        <v>27</v>
      </c>
      <c r="D1036" s="2">
        <v>2015</v>
      </c>
      <c r="E1036" s="2">
        <v>0</v>
      </c>
      <c r="F1036" t="s">
        <v>11</v>
      </c>
      <c r="G1036" s="4">
        <v>49166.95</v>
      </c>
      <c r="H1036" t="s">
        <v>224</v>
      </c>
      <c r="I1036" t="s">
        <v>219</v>
      </c>
    </row>
    <row r="1037" spans="1:9">
      <c r="A1037" s="6">
        <v>11112</v>
      </c>
      <c r="B1037" t="s">
        <v>1442</v>
      </c>
      <c r="C1037" t="s">
        <v>1443</v>
      </c>
      <c r="D1037" s="2">
        <v>2015</v>
      </c>
      <c r="E1037" s="2">
        <v>0</v>
      </c>
      <c r="F1037" t="s">
        <v>11</v>
      </c>
      <c r="G1037" s="4">
        <v>48815.57</v>
      </c>
      <c r="H1037" t="s">
        <v>212</v>
      </c>
      <c r="I1037" t="s">
        <v>219</v>
      </c>
    </row>
    <row r="1038" spans="1:9">
      <c r="A1038" s="6">
        <v>11303</v>
      </c>
      <c r="B1038" t="s">
        <v>104</v>
      </c>
      <c r="C1038" t="s">
        <v>111</v>
      </c>
      <c r="D1038" s="2">
        <v>2015</v>
      </c>
      <c r="E1038" s="2">
        <v>0</v>
      </c>
      <c r="F1038" t="s">
        <v>11</v>
      </c>
      <c r="G1038" s="4">
        <v>48612.74</v>
      </c>
      <c r="H1038" t="s">
        <v>248</v>
      </c>
      <c r="I1038" t="s">
        <v>219</v>
      </c>
    </row>
    <row r="1039" spans="1:9">
      <c r="A1039" s="6">
        <v>14695</v>
      </c>
      <c r="B1039" t="s">
        <v>2410</v>
      </c>
      <c r="C1039" t="s">
        <v>185</v>
      </c>
      <c r="D1039" s="2">
        <v>2015</v>
      </c>
      <c r="E1039" s="2">
        <v>0</v>
      </c>
      <c r="F1039" t="s">
        <v>11</v>
      </c>
      <c r="G1039" s="4">
        <v>48568.36</v>
      </c>
      <c r="H1039" t="s">
        <v>224</v>
      </c>
      <c r="I1039" t="s">
        <v>219</v>
      </c>
    </row>
    <row r="1040" spans="1:9">
      <c r="A1040" s="6">
        <v>10903</v>
      </c>
      <c r="B1040" t="s">
        <v>1370</v>
      </c>
      <c r="C1040" t="s">
        <v>1371</v>
      </c>
      <c r="D1040" s="2">
        <v>2015</v>
      </c>
      <c r="E1040" s="2">
        <v>0</v>
      </c>
      <c r="F1040" t="s">
        <v>11</v>
      </c>
      <c r="G1040" s="4">
        <v>48354.99</v>
      </c>
      <c r="H1040" t="s">
        <v>212</v>
      </c>
      <c r="I1040" t="s">
        <v>219</v>
      </c>
    </row>
    <row r="1041" spans="1:9">
      <c r="A1041" s="6">
        <v>13853</v>
      </c>
      <c r="B1041" t="s">
        <v>1984</v>
      </c>
      <c r="C1041" t="s">
        <v>205</v>
      </c>
      <c r="D1041" s="2">
        <v>2015</v>
      </c>
      <c r="E1041" s="2">
        <v>0</v>
      </c>
      <c r="F1041" t="s">
        <v>11</v>
      </c>
      <c r="G1041" s="4">
        <v>48311.040000000001</v>
      </c>
      <c r="H1041" t="s">
        <v>224</v>
      </c>
      <c r="I1041" t="s">
        <v>219</v>
      </c>
    </row>
    <row r="1042" spans="1:9">
      <c r="A1042" s="6">
        <v>14421</v>
      </c>
      <c r="B1042" t="s">
        <v>2235</v>
      </c>
      <c r="C1042" t="s">
        <v>2236</v>
      </c>
      <c r="D1042" s="2">
        <v>2015</v>
      </c>
      <c r="E1042" s="2">
        <v>0</v>
      </c>
      <c r="F1042" t="s">
        <v>11</v>
      </c>
      <c r="G1042" s="4">
        <v>48285.78</v>
      </c>
      <c r="H1042" t="s">
        <v>16</v>
      </c>
      <c r="I1042" t="s">
        <v>219</v>
      </c>
    </row>
    <row r="1043" spans="1:9">
      <c r="A1043" s="6">
        <v>14404</v>
      </c>
      <c r="B1043" t="s">
        <v>108</v>
      </c>
      <c r="C1043" t="s">
        <v>2225</v>
      </c>
      <c r="D1043" s="2">
        <v>2015</v>
      </c>
      <c r="E1043" s="2">
        <v>0</v>
      </c>
      <c r="F1043" t="s">
        <v>11</v>
      </c>
      <c r="G1043" s="4">
        <v>48055.64</v>
      </c>
      <c r="H1043" t="s">
        <v>224</v>
      </c>
      <c r="I1043" t="s">
        <v>219</v>
      </c>
    </row>
    <row r="1044" spans="1:9">
      <c r="A1044" s="6">
        <v>9133</v>
      </c>
      <c r="B1044" t="s">
        <v>897</v>
      </c>
      <c r="C1044" t="s">
        <v>308</v>
      </c>
      <c r="D1044" s="2">
        <v>2015</v>
      </c>
      <c r="E1044" s="2">
        <v>0</v>
      </c>
      <c r="F1044" t="s">
        <v>11</v>
      </c>
      <c r="G1044" s="4">
        <v>47765.52</v>
      </c>
      <c r="H1044" t="s">
        <v>224</v>
      </c>
      <c r="I1044" t="s">
        <v>219</v>
      </c>
    </row>
    <row r="1045" spans="1:9">
      <c r="A1045" s="6">
        <v>13772</v>
      </c>
      <c r="B1045" t="s">
        <v>370</v>
      </c>
      <c r="C1045" t="s">
        <v>847</v>
      </c>
      <c r="D1045" s="2">
        <v>2015</v>
      </c>
      <c r="E1045" s="2">
        <v>0</v>
      </c>
      <c r="F1045" t="s">
        <v>11</v>
      </c>
      <c r="G1045" s="4">
        <v>47302.95</v>
      </c>
      <c r="H1045" t="s">
        <v>212</v>
      </c>
      <c r="I1045" t="s">
        <v>219</v>
      </c>
    </row>
    <row r="1046" spans="1:9">
      <c r="A1046" s="6">
        <v>9134</v>
      </c>
      <c r="B1046" t="s">
        <v>641</v>
      </c>
      <c r="C1046" t="s">
        <v>475</v>
      </c>
      <c r="D1046" s="2">
        <v>2015</v>
      </c>
      <c r="E1046" s="2">
        <v>0</v>
      </c>
      <c r="F1046" t="s">
        <v>11</v>
      </c>
      <c r="G1046" s="4">
        <v>46936.28</v>
      </c>
      <c r="H1046" t="s">
        <v>248</v>
      </c>
      <c r="I1046" t="s">
        <v>219</v>
      </c>
    </row>
    <row r="1047" spans="1:9">
      <c r="A1047" s="6">
        <v>14865</v>
      </c>
      <c r="B1047" t="s">
        <v>2539</v>
      </c>
      <c r="C1047" t="s">
        <v>1726</v>
      </c>
      <c r="D1047" s="2">
        <v>2015</v>
      </c>
      <c r="E1047" s="2">
        <v>0</v>
      </c>
      <c r="F1047" t="s">
        <v>11</v>
      </c>
      <c r="G1047" s="4">
        <v>46754.37</v>
      </c>
      <c r="H1047" t="s">
        <v>212</v>
      </c>
      <c r="I1047" t="s">
        <v>219</v>
      </c>
    </row>
    <row r="1048" spans="1:9">
      <c r="A1048" s="6">
        <v>14493</v>
      </c>
      <c r="B1048" t="s">
        <v>2283</v>
      </c>
      <c r="C1048" t="s">
        <v>2284</v>
      </c>
      <c r="D1048" s="2">
        <v>2015</v>
      </c>
      <c r="E1048" s="2">
        <v>0</v>
      </c>
      <c r="F1048" t="s">
        <v>11</v>
      </c>
      <c r="G1048" s="4">
        <v>46569.08</v>
      </c>
      <c r="H1048" t="s">
        <v>248</v>
      </c>
      <c r="I1048" t="s">
        <v>219</v>
      </c>
    </row>
    <row r="1049" spans="1:9">
      <c r="A1049" s="6">
        <v>14079</v>
      </c>
      <c r="B1049" t="s">
        <v>2067</v>
      </c>
      <c r="C1049" t="s">
        <v>2068</v>
      </c>
      <c r="D1049" s="2">
        <v>2015</v>
      </c>
      <c r="E1049" s="2">
        <v>0</v>
      </c>
      <c r="F1049" t="s">
        <v>11</v>
      </c>
      <c r="G1049" s="4">
        <v>46516.37</v>
      </c>
      <c r="H1049" t="s">
        <v>273</v>
      </c>
      <c r="I1049" t="s">
        <v>219</v>
      </c>
    </row>
    <row r="1050" spans="1:9">
      <c r="A1050" s="6">
        <v>9178</v>
      </c>
      <c r="B1050" t="s">
        <v>906</v>
      </c>
      <c r="C1050" t="s">
        <v>73</v>
      </c>
      <c r="D1050" s="2">
        <v>2015</v>
      </c>
      <c r="E1050" s="2">
        <v>0</v>
      </c>
      <c r="F1050" t="s">
        <v>11</v>
      </c>
      <c r="G1050" s="4">
        <v>46435.96</v>
      </c>
      <c r="H1050" t="s">
        <v>16</v>
      </c>
      <c r="I1050" t="s">
        <v>219</v>
      </c>
    </row>
    <row r="1051" spans="1:9">
      <c r="A1051" s="6">
        <v>11872</v>
      </c>
      <c r="B1051" t="s">
        <v>1593</v>
      </c>
      <c r="C1051" t="s">
        <v>71</v>
      </c>
      <c r="D1051" s="2">
        <v>2015</v>
      </c>
      <c r="E1051" s="2">
        <v>0</v>
      </c>
      <c r="F1051" t="s">
        <v>11</v>
      </c>
      <c r="G1051" s="4">
        <v>46200.33</v>
      </c>
      <c r="H1051" t="s">
        <v>286</v>
      </c>
      <c r="I1051" t="s">
        <v>219</v>
      </c>
    </row>
    <row r="1052" spans="1:9">
      <c r="A1052" s="6">
        <v>11555</v>
      </c>
      <c r="B1052" t="s">
        <v>904</v>
      </c>
      <c r="C1052" t="s">
        <v>1526</v>
      </c>
      <c r="D1052" s="2">
        <v>2015</v>
      </c>
      <c r="E1052" s="2">
        <v>0</v>
      </c>
      <c r="F1052" t="s">
        <v>11</v>
      </c>
      <c r="G1052" s="4">
        <v>45818.1</v>
      </c>
      <c r="H1052" t="s">
        <v>284</v>
      </c>
      <c r="I1052" t="s">
        <v>219</v>
      </c>
    </row>
    <row r="1053" spans="1:9">
      <c r="A1053" s="6">
        <v>14358</v>
      </c>
      <c r="B1053" t="s">
        <v>2199</v>
      </c>
      <c r="C1053" t="s">
        <v>884</v>
      </c>
      <c r="D1053" s="2">
        <v>2015</v>
      </c>
      <c r="E1053" s="2">
        <v>0</v>
      </c>
      <c r="F1053" t="s">
        <v>11</v>
      </c>
      <c r="G1053" s="4">
        <v>44976.02</v>
      </c>
      <c r="H1053" t="s">
        <v>212</v>
      </c>
      <c r="I1053" t="s">
        <v>219</v>
      </c>
    </row>
    <row r="1054" spans="1:9">
      <c r="A1054" s="6">
        <v>14922</v>
      </c>
      <c r="B1054" t="s">
        <v>2580</v>
      </c>
      <c r="C1054" t="s">
        <v>87</v>
      </c>
      <c r="D1054" s="2">
        <v>2015</v>
      </c>
      <c r="E1054" s="2">
        <v>0</v>
      </c>
      <c r="F1054" t="s">
        <v>11</v>
      </c>
      <c r="G1054" s="4">
        <v>44859.02</v>
      </c>
      <c r="H1054" t="s">
        <v>212</v>
      </c>
      <c r="I1054" t="s">
        <v>219</v>
      </c>
    </row>
    <row r="1055" spans="1:9">
      <c r="A1055" s="6">
        <v>14414</v>
      </c>
      <c r="B1055" t="s">
        <v>140</v>
      </c>
      <c r="C1055" t="s">
        <v>71</v>
      </c>
      <c r="D1055" s="2">
        <v>2015</v>
      </c>
      <c r="E1055" s="2">
        <v>0</v>
      </c>
      <c r="F1055" t="s">
        <v>11</v>
      </c>
      <c r="G1055" s="4">
        <v>44375.39</v>
      </c>
      <c r="H1055" t="s">
        <v>212</v>
      </c>
      <c r="I1055" t="s">
        <v>219</v>
      </c>
    </row>
    <row r="1056" spans="1:9">
      <c r="A1056" s="6">
        <v>12893</v>
      </c>
      <c r="B1056" t="s">
        <v>1878</v>
      </c>
      <c r="C1056" t="s">
        <v>1879</v>
      </c>
      <c r="D1056" s="2">
        <v>2015</v>
      </c>
      <c r="E1056" s="2">
        <v>0</v>
      </c>
      <c r="F1056" t="s">
        <v>11</v>
      </c>
      <c r="G1056" s="4">
        <v>44247.18</v>
      </c>
      <c r="H1056" t="s">
        <v>16</v>
      </c>
      <c r="I1056" t="s">
        <v>219</v>
      </c>
    </row>
    <row r="1057" spans="1:9">
      <c r="A1057" s="6">
        <v>12189</v>
      </c>
      <c r="B1057" t="s">
        <v>1005</v>
      </c>
      <c r="C1057" t="s">
        <v>945</v>
      </c>
      <c r="D1057" s="2">
        <v>2015</v>
      </c>
      <c r="E1057" s="2">
        <v>0</v>
      </c>
      <c r="F1057" t="s">
        <v>11</v>
      </c>
      <c r="G1057" s="4">
        <v>41994.39</v>
      </c>
      <c r="H1057" t="s">
        <v>273</v>
      </c>
      <c r="I1057" t="s">
        <v>219</v>
      </c>
    </row>
    <row r="1058" spans="1:9">
      <c r="A1058" s="6">
        <v>10898</v>
      </c>
      <c r="B1058" t="s">
        <v>1366</v>
      </c>
      <c r="C1058" t="s">
        <v>1367</v>
      </c>
      <c r="D1058" s="2">
        <v>2015</v>
      </c>
      <c r="E1058" s="2">
        <v>0</v>
      </c>
      <c r="F1058" t="s">
        <v>11</v>
      </c>
      <c r="G1058" s="4">
        <v>41681.449999999997</v>
      </c>
      <c r="H1058" t="s">
        <v>212</v>
      </c>
      <c r="I1058" t="s">
        <v>219</v>
      </c>
    </row>
    <row r="1059" spans="1:9">
      <c r="A1059" s="6">
        <v>14999</v>
      </c>
      <c r="B1059" t="s">
        <v>2636</v>
      </c>
      <c r="C1059" t="s">
        <v>1088</v>
      </c>
      <c r="D1059" s="2">
        <v>2015</v>
      </c>
      <c r="E1059" s="2">
        <v>0</v>
      </c>
      <c r="F1059" t="s">
        <v>11</v>
      </c>
      <c r="G1059" s="4">
        <v>41353.769999999997</v>
      </c>
      <c r="H1059" t="s">
        <v>266</v>
      </c>
      <c r="I1059" t="s">
        <v>219</v>
      </c>
    </row>
    <row r="1060" spans="1:9">
      <c r="A1060" s="6">
        <v>11846</v>
      </c>
      <c r="B1060" t="s">
        <v>905</v>
      </c>
      <c r="C1060" t="s">
        <v>1122</v>
      </c>
      <c r="D1060" s="2">
        <v>2015</v>
      </c>
      <c r="E1060" s="2">
        <v>0</v>
      </c>
      <c r="F1060" t="s">
        <v>11</v>
      </c>
      <c r="G1060" s="4">
        <v>40554.86</v>
      </c>
      <c r="H1060" t="s">
        <v>349</v>
      </c>
      <c r="I1060" t="s">
        <v>219</v>
      </c>
    </row>
    <row r="1061" spans="1:9">
      <c r="A1061" s="6">
        <v>14224</v>
      </c>
      <c r="B1061" t="s">
        <v>2137</v>
      </c>
      <c r="C1061" t="s">
        <v>1891</v>
      </c>
      <c r="D1061" s="2">
        <v>2015</v>
      </c>
      <c r="E1061" s="2">
        <v>0</v>
      </c>
      <c r="F1061" t="s">
        <v>11</v>
      </c>
      <c r="G1061" s="4">
        <v>40288.68</v>
      </c>
      <c r="H1061" t="s">
        <v>212</v>
      </c>
      <c r="I1061" t="s">
        <v>219</v>
      </c>
    </row>
    <row r="1062" spans="1:9">
      <c r="A1062" s="6">
        <v>13967</v>
      </c>
      <c r="B1062" t="s">
        <v>2030</v>
      </c>
      <c r="C1062" t="s">
        <v>592</v>
      </c>
      <c r="D1062" s="2">
        <v>2015</v>
      </c>
      <c r="E1062" s="2">
        <v>0</v>
      </c>
      <c r="F1062" t="s">
        <v>11</v>
      </c>
      <c r="G1062" s="4">
        <v>40100.32</v>
      </c>
      <c r="H1062" t="s">
        <v>273</v>
      </c>
      <c r="I1062" t="s">
        <v>219</v>
      </c>
    </row>
    <row r="1063" spans="1:9">
      <c r="A1063" s="6">
        <v>12878</v>
      </c>
      <c r="B1063" t="s">
        <v>1872</v>
      </c>
      <c r="C1063" t="s">
        <v>1873</v>
      </c>
      <c r="D1063" s="2">
        <v>2015</v>
      </c>
      <c r="E1063" s="2">
        <v>0</v>
      </c>
      <c r="F1063" t="s">
        <v>11</v>
      </c>
      <c r="G1063" s="4">
        <v>39987.379999999997</v>
      </c>
      <c r="H1063" t="s">
        <v>248</v>
      </c>
      <c r="I1063" t="s">
        <v>219</v>
      </c>
    </row>
    <row r="1064" spans="1:9">
      <c r="A1064" s="6">
        <v>15244</v>
      </c>
      <c r="B1064" t="s">
        <v>2825</v>
      </c>
      <c r="C1064" t="s">
        <v>2826</v>
      </c>
      <c r="D1064" s="2">
        <v>2015</v>
      </c>
      <c r="E1064" s="2">
        <v>0</v>
      </c>
      <c r="F1064" t="s">
        <v>11</v>
      </c>
      <c r="G1064" s="4">
        <v>39943.26</v>
      </c>
      <c r="H1064" t="s">
        <v>257</v>
      </c>
      <c r="I1064" t="s">
        <v>219</v>
      </c>
    </row>
    <row r="1065" spans="1:9">
      <c r="A1065" s="6">
        <v>11842</v>
      </c>
      <c r="B1065" t="s">
        <v>1577</v>
      </c>
      <c r="C1065" t="s">
        <v>1088</v>
      </c>
      <c r="D1065" s="2">
        <v>2015</v>
      </c>
      <c r="E1065" s="2">
        <v>0</v>
      </c>
      <c r="F1065" t="s">
        <v>11</v>
      </c>
      <c r="G1065" s="4">
        <v>39888.519999999997</v>
      </c>
      <c r="H1065" t="s">
        <v>224</v>
      </c>
      <c r="I1065" t="s">
        <v>219</v>
      </c>
    </row>
    <row r="1066" spans="1:9">
      <c r="A1066" s="6">
        <v>14858</v>
      </c>
      <c r="B1066" t="s">
        <v>2536</v>
      </c>
      <c r="C1066" t="s">
        <v>256</v>
      </c>
      <c r="D1066" s="2">
        <v>2015</v>
      </c>
      <c r="E1066" s="2">
        <v>0</v>
      </c>
      <c r="F1066" t="s">
        <v>11</v>
      </c>
      <c r="G1066" s="4">
        <v>39816.18</v>
      </c>
      <c r="H1066" t="s">
        <v>261</v>
      </c>
      <c r="I1066" t="s">
        <v>219</v>
      </c>
    </row>
    <row r="1067" spans="1:9">
      <c r="A1067" s="6">
        <v>10106</v>
      </c>
      <c r="B1067" t="s">
        <v>1108</v>
      </c>
      <c r="C1067" t="s">
        <v>668</v>
      </c>
      <c r="D1067" s="2">
        <v>2015</v>
      </c>
      <c r="E1067" s="2">
        <v>0</v>
      </c>
      <c r="F1067" t="s">
        <v>11</v>
      </c>
      <c r="G1067" s="4">
        <v>39761.160000000003</v>
      </c>
      <c r="H1067" t="s">
        <v>212</v>
      </c>
      <c r="I1067" t="s">
        <v>219</v>
      </c>
    </row>
    <row r="1068" spans="1:9">
      <c r="A1068" s="6">
        <v>12441</v>
      </c>
      <c r="B1068" t="s">
        <v>1754</v>
      </c>
      <c r="C1068" t="s">
        <v>59</v>
      </c>
      <c r="D1068" s="2">
        <v>2015</v>
      </c>
      <c r="E1068" s="2">
        <v>0</v>
      </c>
      <c r="F1068" t="s">
        <v>11</v>
      </c>
      <c r="G1068" s="4">
        <v>39759.65</v>
      </c>
      <c r="H1068" t="s">
        <v>349</v>
      </c>
      <c r="I1068" t="s">
        <v>219</v>
      </c>
    </row>
    <row r="1069" spans="1:9">
      <c r="A1069" s="6">
        <v>14088</v>
      </c>
      <c r="B1069" t="s">
        <v>2073</v>
      </c>
      <c r="C1069" t="s">
        <v>2074</v>
      </c>
      <c r="D1069" s="2">
        <v>2015</v>
      </c>
      <c r="E1069" s="2">
        <v>0</v>
      </c>
      <c r="F1069" t="s">
        <v>11</v>
      </c>
      <c r="G1069" s="4">
        <v>39397.46</v>
      </c>
      <c r="H1069" t="s">
        <v>257</v>
      </c>
      <c r="I1069" t="s">
        <v>219</v>
      </c>
    </row>
    <row r="1070" spans="1:9">
      <c r="A1070" s="6">
        <v>11338</v>
      </c>
      <c r="B1070" t="s">
        <v>1477</v>
      </c>
      <c r="C1070" t="s">
        <v>447</v>
      </c>
      <c r="D1070" s="2">
        <v>2015</v>
      </c>
      <c r="E1070" s="2">
        <v>0</v>
      </c>
      <c r="F1070" t="s">
        <v>11</v>
      </c>
      <c r="G1070" s="4">
        <v>38738.21</v>
      </c>
      <c r="H1070" t="s">
        <v>261</v>
      </c>
      <c r="I1070" t="s">
        <v>219</v>
      </c>
    </row>
    <row r="1071" spans="1:9">
      <c r="A1071" s="6">
        <v>15091</v>
      </c>
      <c r="B1071" t="s">
        <v>2704</v>
      </c>
      <c r="C1071" t="s">
        <v>1088</v>
      </c>
      <c r="D1071" s="2">
        <v>2015</v>
      </c>
      <c r="E1071" s="2">
        <v>0</v>
      </c>
      <c r="F1071" t="s">
        <v>11</v>
      </c>
      <c r="G1071" s="4">
        <v>38301.57</v>
      </c>
      <c r="H1071" t="s">
        <v>284</v>
      </c>
      <c r="I1071" t="s">
        <v>219</v>
      </c>
    </row>
    <row r="1072" spans="1:9">
      <c r="A1072" s="6">
        <v>13988</v>
      </c>
      <c r="B1072" t="s">
        <v>2040</v>
      </c>
      <c r="C1072" t="s">
        <v>2041</v>
      </c>
      <c r="D1072" s="2">
        <v>2015</v>
      </c>
      <c r="E1072" s="2">
        <v>0</v>
      </c>
      <c r="F1072" t="s">
        <v>11</v>
      </c>
      <c r="G1072" s="4">
        <v>37823.1</v>
      </c>
      <c r="H1072" t="s">
        <v>261</v>
      </c>
      <c r="I1072" t="s">
        <v>219</v>
      </c>
    </row>
    <row r="1073" spans="1:9">
      <c r="A1073" s="6">
        <v>11854</v>
      </c>
      <c r="B1073" t="s">
        <v>1583</v>
      </c>
      <c r="C1073" t="s">
        <v>71</v>
      </c>
      <c r="D1073" s="2">
        <v>2015</v>
      </c>
      <c r="E1073" s="2">
        <v>0</v>
      </c>
      <c r="F1073" t="s">
        <v>11</v>
      </c>
      <c r="G1073" s="4">
        <v>37818.949999999997</v>
      </c>
      <c r="H1073" t="s">
        <v>261</v>
      </c>
      <c r="I1073" t="s">
        <v>219</v>
      </c>
    </row>
    <row r="1074" spans="1:9">
      <c r="A1074" s="6">
        <v>12305</v>
      </c>
      <c r="B1074" t="s">
        <v>1707</v>
      </c>
      <c r="C1074" t="s">
        <v>793</v>
      </c>
      <c r="D1074" s="2">
        <v>2015</v>
      </c>
      <c r="E1074" s="2">
        <v>0</v>
      </c>
      <c r="F1074" t="s">
        <v>11</v>
      </c>
      <c r="G1074" s="4">
        <v>37660.36</v>
      </c>
      <c r="H1074" t="s">
        <v>212</v>
      </c>
      <c r="I1074" t="s">
        <v>219</v>
      </c>
    </row>
    <row r="1075" spans="1:9">
      <c r="A1075" s="6">
        <v>9072</v>
      </c>
      <c r="B1075" t="s">
        <v>881</v>
      </c>
      <c r="C1075" t="s">
        <v>483</v>
      </c>
      <c r="D1075" s="2">
        <v>2015</v>
      </c>
      <c r="E1075" s="2">
        <v>0</v>
      </c>
      <c r="F1075" t="s">
        <v>11</v>
      </c>
      <c r="G1075" s="4">
        <v>37217.31</v>
      </c>
      <c r="H1075" t="s">
        <v>212</v>
      </c>
      <c r="I1075" t="s">
        <v>219</v>
      </c>
    </row>
    <row r="1076" spans="1:9">
      <c r="A1076" s="6">
        <v>13639</v>
      </c>
      <c r="B1076" t="s">
        <v>1903</v>
      </c>
      <c r="C1076" t="s">
        <v>1904</v>
      </c>
      <c r="D1076" s="2">
        <v>2015</v>
      </c>
      <c r="E1076" s="2">
        <v>0</v>
      </c>
      <c r="F1076" t="s">
        <v>11</v>
      </c>
      <c r="G1076" s="4">
        <v>36821.32</v>
      </c>
      <c r="H1076" t="s">
        <v>212</v>
      </c>
      <c r="I1076" t="s">
        <v>219</v>
      </c>
    </row>
    <row r="1077" spans="1:9">
      <c r="A1077" s="6">
        <v>15139</v>
      </c>
      <c r="B1077" t="s">
        <v>498</v>
      </c>
      <c r="C1077" t="s">
        <v>71</v>
      </c>
      <c r="D1077" s="2">
        <v>2015</v>
      </c>
      <c r="E1077" s="2">
        <v>0</v>
      </c>
      <c r="F1077" t="s">
        <v>11</v>
      </c>
      <c r="G1077" s="4">
        <v>36334.26</v>
      </c>
      <c r="H1077" t="s">
        <v>349</v>
      </c>
      <c r="I1077" t="s">
        <v>219</v>
      </c>
    </row>
    <row r="1078" spans="1:9">
      <c r="A1078" s="6">
        <v>14479</v>
      </c>
      <c r="B1078" t="s">
        <v>1115</v>
      </c>
      <c r="C1078" t="s">
        <v>1105</v>
      </c>
      <c r="D1078" s="2">
        <v>2015</v>
      </c>
      <c r="E1078" s="2">
        <v>0</v>
      </c>
      <c r="F1078" t="s">
        <v>11</v>
      </c>
      <c r="G1078" s="4">
        <v>36314.17</v>
      </c>
      <c r="H1078" t="s">
        <v>284</v>
      </c>
      <c r="I1078" t="s">
        <v>219</v>
      </c>
    </row>
    <row r="1079" spans="1:9">
      <c r="A1079" s="6">
        <v>10139</v>
      </c>
      <c r="B1079" t="s">
        <v>1120</v>
      </c>
      <c r="C1079" t="s">
        <v>561</v>
      </c>
      <c r="D1079" s="2">
        <v>2015</v>
      </c>
      <c r="E1079" s="2">
        <v>0</v>
      </c>
      <c r="F1079" t="s">
        <v>11</v>
      </c>
      <c r="G1079" s="4">
        <v>35993.879999999997</v>
      </c>
      <c r="H1079" t="s">
        <v>248</v>
      </c>
      <c r="I1079" t="s">
        <v>219</v>
      </c>
    </row>
    <row r="1080" spans="1:9">
      <c r="A1080" s="6">
        <v>14749</v>
      </c>
      <c r="B1080" t="s">
        <v>2455</v>
      </c>
      <c r="C1080" t="s">
        <v>96</v>
      </c>
      <c r="D1080" s="2">
        <v>2015</v>
      </c>
      <c r="E1080" s="2">
        <v>0</v>
      </c>
      <c r="F1080" t="s">
        <v>11</v>
      </c>
      <c r="G1080" s="4">
        <v>35754.22</v>
      </c>
      <c r="H1080" t="s">
        <v>257</v>
      </c>
      <c r="I1080" t="s">
        <v>219</v>
      </c>
    </row>
    <row r="1081" spans="1:9">
      <c r="A1081" s="6">
        <v>12682</v>
      </c>
      <c r="B1081" t="s">
        <v>1833</v>
      </c>
      <c r="C1081" t="s">
        <v>1834</v>
      </c>
      <c r="D1081" s="2">
        <v>2015</v>
      </c>
      <c r="E1081" s="2">
        <v>0</v>
      </c>
      <c r="F1081" t="s">
        <v>11</v>
      </c>
      <c r="G1081" s="4">
        <v>35700.68</v>
      </c>
      <c r="H1081" t="s">
        <v>212</v>
      </c>
      <c r="I1081" t="s">
        <v>219</v>
      </c>
    </row>
    <row r="1082" spans="1:9">
      <c r="A1082" s="6">
        <v>12012</v>
      </c>
      <c r="B1082" t="s">
        <v>1618</v>
      </c>
      <c r="C1082" t="s">
        <v>884</v>
      </c>
      <c r="D1082" s="2">
        <v>2015</v>
      </c>
      <c r="E1082" s="2">
        <v>0</v>
      </c>
      <c r="F1082" t="s">
        <v>11</v>
      </c>
      <c r="G1082" s="4">
        <v>35309.96</v>
      </c>
      <c r="H1082" t="s">
        <v>248</v>
      </c>
      <c r="I1082" t="s">
        <v>219</v>
      </c>
    </row>
    <row r="1083" spans="1:9">
      <c r="A1083" s="6">
        <v>14190</v>
      </c>
      <c r="B1083" t="s">
        <v>530</v>
      </c>
      <c r="C1083" t="s">
        <v>256</v>
      </c>
      <c r="D1083" s="2">
        <v>2015</v>
      </c>
      <c r="E1083" s="2">
        <v>0</v>
      </c>
      <c r="F1083" t="s">
        <v>11</v>
      </c>
      <c r="G1083" s="4">
        <v>35169.339999999997</v>
      </c>
      <c r="H1083" t="s">
        <v>286</v>
      </c>
      <c r="I1083" t="s">
        <v>219</v>
      </c>
    </row>
    <row r="1084" spans="1:9">
      <c r="A1084" s="6">
        <v>14524</v>
      </c>
      <c r="B1084" t="s">
        <v>56</v>
      </c>
      <c r="C1084" t="s">
        <v>1211</v>
      </c>
      <c r="D1084" s="2">
        <v>2015</v>
      </c>
      <c r="E1084" s="2">
        <v>0</v>
      </c>
      <c r="F1084" t="s">
        <v>11</v>
      </c>
      <c r="G1084" s="4">
        <v>34959.68</v>
      </c>
      <c r="H1084" t="s">
        <v>212</v>
      </c>
      <c r="I1084" t="s">
        <v>219</v>
      </c>
    </row>
    <row r="1085" spans="1:9">
      <c r="A1085" s="6">
        <v>14898</v>
      </c>
      <c r="B1085" t="s">
        <v>2558</v>
      </c>
      <c r="C1085" t="s">
        <v>195</v>
      </c>
      <c r="D1085" s="2">
        <v>2015</v>
      </c>
      <c r="E1085" s="2">
        <v>0</v>
      </c>
      <c r="F1085" t="s">
        <v>11</v>
      </c>
      <c r="G1085" s="4">
        <v>34792.71</v>
      </c>
      <c r="H1085" t="s">
        <v>248</v>
      </c>
      <c r="I1085" t="s">
        <v>219</v>
      </c>
    </row>
    <row r="1086" spans="1:9">
      <c r="A1086" s="6">
        <v>7930</v>
      </c>
      <c r="B1086" t="s">
        <v>696</v>
      </c>
      <c r="C1086" t="s">
        <v>375</v>
      </c>
      <c r="D1086" s="2">
        <v>2015</v>
      </c>
      <c r="E1086" s="2">
        <v>0</v>
      </c>
      <c r="F1086" t="s">
        <v>11</v>
      </c>
      <c r="G1086" s="4">
        <v>34330.080000000002</v>
      </c>
      <c r="H1086" t="s">
        <v>248</v>
      </c>
      <c r="I1086" t="s">
        <v>219</v>
      </c>
    </row>
    <row r="1087" spans="1:9">
      <c r="A1087" s="6">
        <v>14587</v>
      </c>
      <c r="B1087" t="s">
        <v>2334</v>
      </c>
      <c r="C1087" t="s">
        <v>965</v>
      </c>
      <c r="D1087" s="2">
        <v>2015</v>
      </c>
      <c r="E1087" s="2">
        <v>0</v>
      </c>
      <c r="F1087" t="s">
        <v>11</v>
      </c>
      <c r="G1087" s="4">
        <v>34192.339999999997</v>
      </c>
      <c r="H1087" t="s">
        <v>261</v>
      </c>
      <c r="I1087" t="s">
        <v>219</v>
      </c>
    </row>
    <row r="1088" spans="1:9">
      <c r="A1088" s="6">
        <v>14638</v>
      </c>
      <c r="B1088" t="s">
        <v>2370</v>
      </c>
      <c r="C1088" t="s">
        <v>369</v>
      </c>
      <c r="D1088" s="2">
        <v>2015</v>
      </c>
      <c r="E1088" s="2">
        <v>0</v>
      </c>
      <c r="F1088" t="s">
        <v>11</v>
      </c>
      <c r="G1088" s="4">
        <v>34192.339999999997</v>
      </c>
      <c r="H1088" t="s">
        <v>248</v>
      </c>
      <c r="I1088" t="s">
        <v>219</v>
      </c>
    </row>
    <row r="1089" spans="1:9">
      <c r="A1089" s="6">
        <v>13745</v>
      </c>
      <c r="B1089" t="s">
        <v>1954</v>
      </c>
      <c r="C1089" t="s">
        <v>1809</v>
      </c>
      <c r="D1089" s="2">
        <v>2015</v>
      </c>
      <c r="E1089" s="2">
        <v>0</v>
      </c>
      <c r="F1089" t="s">
        <v>11</v>
      </c>
      <c r="G1089" s="4">
        <v>34043.620000000003</v>
      </c>
      <c r="H1089" t="s">
        <v>286</v>
      </c>
      <c r="I1089" t="s">
        <v>219</v>
      </c>
    </row>
    <row r="1090" spans="1:9">
      <c r="A1090" s="6">
        <v>14688</v>
      </c>
      <c r="B1090" t="s">
        <v>2403</v>
      </c>
      <c r="C1090" t="s">
        <v>234</v>
      </c>
      <c r="D1090" s="2">
        <v>2015</v>
      </c>
      <c r="E1090" s="2">
        <v>0</v>
      </c>
      <c r="F1090" t="s">
        <v>11</v>
      </c>
      <c r="G1090" s="4">
        <v>33957.17</v>
      </c>
      <c r="H1090" t="s">
        <v>261</v>
      </c>
      <c r="I1090" t="s">
        <v>219</v>
      </c>
    </row>
    <row r="1091" spans="1:9">
      <c r="A1091" s="6">
        <v>14672</v>
      </c>
      <c r="B1091" t="s">
        <v>2394</v>
      </c>
      <c r="C1091" t="s">
        <v>2395</v>
      </c>
      <c r="D1091" s="2">
        <v>2015</v>
      </c>
      <c r="E1091" s="2">
        <v>0</v>
      </c>
      <c r="F1091" t="s">
        <v>11</v>
      </c>
      <c r="G1091" s="4">
        <v>33829.01</v>
      </c>
      <c r="H1091" t="s">
        <v>212</v>
      </c>
      <c r="I1091" t="s">
        <v>219</v>
      </c>
    </row>
    <row r="1092" spans="1:9">
      <c r="A1092" s="6">
        <v>11585</v>
      </c>
      <c r="B1092" t="s">
        <v>97</v>
      </c>
      <c r="C1092" t="s">
        <v>1149</v>
      </c>
      <c r="D1092" s="2">
        <v>2015</v>
      </c>
      <c r="E1092" s="2">
        <v>0</v>
      </c>
      <c r="F1092" t="s">
        <v>11</v>
      </c>
      <c r="G1092" s="4">
        <v>33569.15</v>
      </c>
      <c r="H1092" t="s">
        <v>224</v>
      </c>
      <c r="I1092" t="s">
        <v>219</v>
      </c>
    </row>
    <row r="1093" spans="1:9">
      <c r="A1093" s="6">
        <v>11511</v>
      </c>
      <c r="B1093" t="s">
        <v>1198</v>
      </c>
      <c r="C1093" t="s">
        <v>688</v>
      </c>
      <c r="D1093" s="2">
        <v>2015</v>
      </c>
      <c r="E1093" s="2">
        <v>0</v>
      </c>
      <c r="F1093" t="s">
        <v>11</v>
      </c>
      <c r="G1093" s="4">
        <v>33317.25</v>
      </c>
      <c r="H1093" t="s">
        <v>257</v>
      </c>
      <c r="I1093" t="s">
        <v>219</v>
      </c>
    </row>
    <row r="1094" spans="1:9">
      <c r="A1094" s="6">
        <v>12223</v>
      </c>
      <c r="B1094" t="s">
        <v>1682</v>
      </c>
      <c r="C1094" t="s">
        <v>73</v>
      </c>
      <c r="D1094" s="2">
        <v>2015</v>
      </c>
      <c r="E1094" s="2">
        <v>0</v>
      </c>
      <c r="F1094" t="s">
        <v>11</v>
      </c>
      <c r="G1094" s="4">
        <v>32863.230000000003</v>
      </c>
      <c r="H1094" t="s">
        <v>212</v>
      </c>
      <c r="I1094" t="s">
        <v>219</v>
      </c>
    </row>
    <row r="1095" spans="1:9">
      <c r="A1095" s="6">
        <v>12217</v>
      </c>
      <c r="B1095" t="s">
        <v>872</v>
      </c>
      <c r="C1095" t="s">
        <v>596</v>
      </c>
      <c r="D1095" s="2">
        <v>2015</v>
      </c>
      <c r="E1095" s="2">
        <v>0</v>
      </c>
      <c r="F1095" t="s">
        <v>11</v>
      </c>
      <c r="G1095" s="4">
        <v>32645.7</v>
      </c>
      <c r="H1095" t="s">
        <v>284</v>
      </c>
      <c r="I1095" t="s">
        <v>219</v>
      </c>
    </row>
    <row r="1096" spans="1:9">
      <c r="A1096" s="6">
        <v>13593</v>
      </c>
      <c r="B1096" t="s">
        <v>1883</v>
      </c>
      <c r="C1096" t="s">
        <v>1884</v>
      </c>
      <c r="D1096" s="2">
        <v>2015</v>
      </c>
      <c r="E1096" s="2">
        <v>0</v>
      </c>
      <c r="F1096" t="s">
        <v>11</v>
      </c>
      <c r="G1096" s="4">
        <v>32610.5</v>
      </c>
      <c r="H1096" t="s">
        <v>284</v>
      </c>
      <c r="I1096" t="s">
        <v>219</v>
      </c>
    </row>
    <row r="1097" spans="1:9">
      <c r="A1097" s="6">
        <v>14081</v>
      </c>
      <c r="B1097" t="s">
        <v>2070</v>
      </c>
      <c r="C1097" t="s">
        <v>1358</v>
      </c>
      <c r="D1097" s="2">
        <v>2015</v>
      </c>
      <c r="E1097" s="2">
        <v>0</v>
      </c>
      <c r="F1097" t="s">
        <v>11</v>
      </c>
      <c r="G1097" s="4">
        <v>32470.23</v>
      </c>
      <c r="H1097" t="s">
        <v>212</v>
      </c>
      <c r="I1097" t="s">
        <v>219</v>
      </c>
    </row>
    <row r="1098" spans="1:9">
      <c r="A1098" s="6">
        <v>15097</v>
      </c>
      <c r="B1098" t="s">
        <v>2710</v>
      </c>
      <c r="C1098" t="s">
        <v>71</v>
      </c>
      <c r="D1098" s="2">
        <v>2015</v>
      </c>
      <c r="E1098" s="2">
        <v>0</v>
      </c>
      <c r="F1098" t="s">
        <v>11</v>
      </c>
      <c r="G1098" s="4">
        <v>31954.59</v>
      </c>
      <c r="H1098" t="s">
        <v>349</v>
      </c>
      <c r="I1098" t="s">
        <v>219</v>
      </c>
    </row>
    <row r="1099" spans="1:9">
      <c r="A1099" s="6">
        <v>15240</v>
      </c>
      <c r="B1099" t="s">
        <v>2821</v>
      </c>
      <c r="C1099" t="s">
        <v>1035</v>
      </c>
      <c r="D1099" s="2">
        <v>2015</v>
      </c>
      <c r="E1099" s="2">
        <v>0</v>
      </c>
      <c r="F1099" t="s">
        <v>11</v>
      </c>
      <c r="G1099" s="4">
        <v>31908.69</v>
      </c>
      <c r="H1099" t="s">
        <v>349</v>
      </c>
      <c r="I1099" t="s">
        <v>219</v>
      </c>
    </row>
    <row r="1100" spans="1:9">
      <c r="A1100" s="6">
        <v>13705</v>
      </c>
      <c r="B1100" t="s">
        <v>1933</v>
      </c>
      <c r="C1100" t="s">
        <v>76</v>
      </c>
      <c r="D1100" s="2">
        <v>2015</v>
      </c>
      <c r="E1100" s="2">
        <v>0</v>
      </c>
      <c r="F1100" t="s">
        <v>11</v>
      </c>
      <c r="G1100" s="4">
        <v>31698.68</v>
      </c>
      <c r="H1100" t="s">
        <v>212</v>
      </c>
      <c r="I1100" t="s">
        <v>219</v>
      </c>
    </row>
    <row r="1101" spans="1:9">
      <c r="A1101" s="6">
        <v>13707</v>
      </c>
      <c r="B1101" t="s">
        <v>1934</v>
      </c>
      <c r="C1101" t="s">
        <v>752</v>
      </c>
      <c r="D1101" s="2">
        <v>2015</v>
      </c>
      <c r="E1101" s="2">
        <v>0</v>
      </c>
      <c r="F1101" t="s">
        <v>11</v>
      </c>
      <c r="G1101" s="4">
        <v>31373.9</v>
      </c>
      <c r="H1101" t="s">
        <v>257</v>
      </c>
      <c r="I1101" t="s">
        <v>219</v>
      </c>
    </row>
    <row r="1102" spans="1:9">
      <c r="A1102" s="6">
        <v>14912</v>
      </c>
      <c r="B1102" t="s">
        <v>2570</v>
      </c>
      <c r="C1102" t="s">
        <v>2571</v>
      </c>
      <c r="D1102" s="2">
        <v>2015</v>
      </c>
      <c r="E1102" s="2">
        <v>0</v>
      </c>
      <c r="F1102" t="s">
        <v>11</v>
      </c>
      <c r="G1102" s="4">
        <v>30916.93</v>
      </c>
      <c r="H1102" t="s">
        <v>349</v>
      </c>
      <c r="I1102" t="s">
        <v>219</v>
      </c>
    </row>
    <row r="1103" spans="1:9">
      <c r="A1103" s="6">
        <v>15093</v>
      </c>
      <c r="B1103" t="s">
        <v>2706</v>
      </c>
      <c r="C1103" t="s">
        <v>1132</v>
      </c>
      <c r="D1103" s="2">
        <v>2015</v>
      </c>
      <c r="E1103" s="2">
        <v>0</v>
      </c>
      <c r="F1103" t="s">
        <v>11</v>
      </c>
      <c r="G1103" s="4">
        <v>30695.73</v>
      </c>
      <c r="H1103" t="s">
        <v>349</v>
      </c>
      <c r="I1103" t="s">
        <v>219</v>
      </c>
    </row>
    <row r="1104" spans="1:9">
      <c r="A1104" s="6">
        <v>15095</v>
      </c>
      <c r="B1104" t="s">
        <v>2708</v>
      </c>
      <c r="C1104" t="s">
        <v>917</v>
      </c>
      <c r="D1104" s="2">
        <v>2015</v>
      </c>
      <c r="E1104" s="2">
        <v>0</v>
      </c>
      <c r="F1104" t="s">
        <v>11</v>
      </c>
      <c r="G1104" s="4">
        <v>30493.26</v>
      </c>
      <c r="H1104" t="s">
        <v>284</v>
      </c>
      <c r="I1104" t="s">
        <v>219</v>
      </c>
    </row>
    <row r="1105" spans="1:9">
      <c r="A1105" s="6">
        <v>14899</v>
      </c>
      <c r="B1105" t="s">
        <v>187</v>
      </c>
      <c r="C1105" t="s">
        <v>1743</v>
      </c>
      <c r="D1105" s="2">
        <v>2015</v>
      </c>
      <c r="E1105" s="2">
        <v>0</v>
      </c>
      <c r="F1105" t="s">
        <v>11</v>
      </c>
      <c r="G1105" s="4">
        <v>30372.27</v>
      </c>
      <c r="H1105" t="s">
        <v>261</v>
      </c>
      <c r="I1105" t="s">
        <v>219</v>
      </c>
    </row>
    <row r="1106" spans="1:9">
      <c r="A1106" s="6">
        <v>14694</v>
      </c>
      <c r="B1106" t="s">
        <v>2409</v>
      </c>
      <c r="C1106" t="s">
        <v>571</v>
      </c>
      <c r="D1106" s="2">
        <v>2015</v>
      </c>
      <c r="E1106" s="2">
        <v>0</v>
      </c>
      <c r="F1106" t="s">
        <v>11</v>
      </c>
      <c r="G1106" s="4">
        <v>30233.13</v>
      </c>
      <c r="H1106" t="s">
        <v>224</v>
      </c>
      <c r="I1106" t="s">
        <v>219</v>
      </c>
    </row>
    <row r="1107" spans="1:9">
      <c r="A1107" s="6">
        <v>14702</v>
      </c>
      <c r="B1107" t="s">
        <v>2417</v>
      </c>
      <c r="C1107" t="s">
        <v>578</v>
      </c>
      <c r="D1107" s="2">
        <v>2015</v>
      </c>
      <c r="E1107" s="2">
        <v>0</v>
      </c>
      <c r="F1107" t="s">
        <v>11</v>
      </c>
      <c r="G1107" s="4">
        <v>30197.35</v>
      </c>
      <c r="H1107" t="s">
        <v>212</v>
      </c>
      <c r="I1107" t="s">
        <v>219</v>
      </c>
    </row>
    <row r="1108" spans="1:9">
      <c r="A1108" s="6">
        <v>14225</v>
      </c>
      <c r="B1108" t="s">
        <v>2138</v>
      </c>
      <c r="C1108" t="s">
        <v>2139</v>
      </c>
      <c r="D1108" s="2">
        <v>2015</v>
      </c>
      <c r="E1108" s="2">
        <v>0</v>
      </c>
      <c r="F1108" t="s">
        <v>11</v>
      </c>
      <c r="G1108" s="4">
        <v>30100.47</v>
      </c>
      <c r="H1108" t="s">
        <v>248</v>
      </c>
      <c r="I1108" t="s">
        <v>219</v>
      </c>
    </row>
    <row r="1109" spans="1:9">
      <c r="A1109" s="6">
        <v>13875</v>
      </c>
      <c r="B1109" t="s">
        <v>1992</v>
      </c>
      <c r="C1109" t="s">
        <v>1414</v>
      </c>
      <c r="D1109" s="2">
        <v>2015</v>
      </c>
      <c r="E1109" s="2">
        <v>0</v>
      </c>
      <c r="F1109" t="s">
        <v>11</v>
      </c>
      <c r="G1109" s="4">
        <v>29628.9</v>
      </c>
      <c r="H1109" t="s">
        <v>248</v>
      </c>
      <c r="I1109" t="s">
        <v>219</v>
      </c>
    </row>
    <row r="1110" spans="1:9">
      <c r="A1110" s="6">
        <v>14829</v>
      </c>
      <c r="B1110" t="s">
        <v>2516</v>
      </c>
      <c r="C1110" t="s">
        <v>2517</v>
      </c>
      <c r="D1110" s="2">
        <v>2015</v>
      </c>
      <c r="E1110" s="2">
        <v>0</v>
      </c>
      <c r="F1110" t="s">
        <v>11</v>
      </c>
      <c r="G1110" s="4">
        <v>29459.9</v>
      </c>
      <c r="H1110" t="s">
        <v>273</v>
      </c>
      <c r="I1110" t="s">
        <v>219</v>
      </c>
    </row>
    <row r="1111" spans="1:9">
      <c r="A1111" s="6">
        <v>15217</v>
      </c>
      <c r="B1111" t="s">
        <v>2801</v>
      </c>
      <c r="C1111" t="s">
        <v>444</v>
      </c>
      <c r="D1111" s="2">
        <v>2015</v>
      </c>
      <c r="E1111" s="2">
        <v>0</v>
      </c>
      <c r="F1111" t="s">
        <v>11</v>
      </c>
      <c r="G1111" s="4">
        <v>29279.07</v>
      </c>
      <c r="H1111" t="s">
        <v>248</v>
      </c>
      <c r="I1111" t="s">
        <v>219</v>
      </c>
    </row>
    <row r="1112" spans="1:9">
      <c r="A1112" s="6">
        <v>10380</v>
      </c>
      <c r="B1112" t="s">
        <v>1191</v>
      </c>
      <c r="C1112" t="s">
        <v>27</v>
      </c>
      <c r="D1112" s="2">
        <v>2015</v>
      </c>
      <c r="E1112" s="2">
        <v>0</v>
      </c>
      <c r="F1112" t="s">
        <v>11</v>
      </c>
      <c r="G1112" s="4">
        <v>29226.86</v>
      </c>
      <c r="H1112" t="s">
        <v>266</v>
      </c>
      <c r="I1112" t="s">
        <v>219</v>
      </c>
    </row>
    <row r="1113" spans="1:9">
      <c r="A1113" s="6">
        <v>11558</v>
      </c>
      <c r="B1113" t="s">
        <v>1527</v>
      </c>
      <c r="C1113" t="s">
        <v>844</v>
      </c>
      <c r="D1113" s="2">
        <v>2015</v>
      </c>
      <c r="E1113" s="2">
        <v>0</v>
      </c>
      <c r="F1113" t="s">
        <v>11</v>
      </c>
      <c r="G1113" s="4">
        <v>29226.05</v>
      </c>
      <c r="H1113" t="s">
        <v>284</v>
      </c>
      <c r="I1113" t="s">
        <v>219</v>
      </c>
    </row>
    <row r="1114" spans="1:9">
      <c r="A1114" s="6">
        <v>9746</v>
      </c>
      <c r="B1114" t="s">
        <v>567</v>
      </c>
      <c r="C1114" t="s">
        <v>888</v>
      </c>
      <c r="D1114" s="2">
        <v>2015</v>
      </c>
      <c r="E1114" s="2">
        <v>0</v>
      </c>
      <c r="F1114" t="s">
        <v>11</v>
      </c>
      <c r="G1114" s="4">
        <v>28867.5</v>
      </c>
      <c r="H1114" t="s">
        <v>212</v>
      </c>
      <c r="I1114" t="s">
        <v>219</v>
      </c>
    </row>
    <row r="1115" spans="1:9">
      <c r="A1115" s="6">
        <v>14718</v>
      </c>
      <c r="B1115" t="s">
        <v>2429</v>
      </c>
      <c r="C1115" t="s">
        <v>954</v>
      </c>
      <c r="D1115" s="2">
        <v>2015</v>
      </c>
      <c r="E1115" s="2">
        <v>0</v>
      </c>
      <c r="F1115" t="s">
        <v>11</v>
      </c>
      <c r="G1115" s="4">
        <v>28766.2</v>
      </c>
      <c r="H1115" t="s">
        <v>257</v>
      </c>
      <c r="I1115" t="s">
        <v>219</v>
      </c>
    </row>
    <row r="1116" spans="1:9">
      <c r="A1116" s="6">
        <v>14701</v>
      </c>
      <c r="B1116" t="s">
        <v>2416</v>
      </c>
      <c r="C1116" t="s">
        <v>688</v>
      </c>
      <c r="D1116" s="2">
        <v>2015</v>
      </c>
      <c r="E1116" s="2">
        <v>0</v>
      </c>
      <c r="F1116" t="s">
        <v>11</v>
      </c>
      <c r="G1116" s="4">
        <v>28518.49</v>
      </c>
      <c r="H1116" t="s">
        <v>224</v>
      </c>
      <c r="I1116" t="s">
        <v>219</v>
      </c>
    </row>
    <row r="1117" spans="1:9">
      <c r="A1117" s="6">
        <v>15228</v>
      </c>
      <c r="B1117" t="s">
        <v>615</v>
      </c>
      <c r="C1117" t="s">
        <v>561</v>
      </c>
      <c r="D1117" s="2">
        <v>2015</v>
      </c>
      <c r="E1117" s="2">
        <v>0</v>
      </c>
      <c r="F1117" t="s">
        <v>11</v>
      </c>
      <c r="G1117" s="4">
        <v>28329.119999999999</v>
      </c>
      <c r="H1117" t="s">
        <v>212</v>
      </c>
      <c r="I1117" t="s">
        <v>219</v>
      </c>
    </row>
    <row r="1118" spans="1:9">
      <c r="A1118" s="6">
        <v>10303</v>
      </c>
      <c r="B1118" t="s">
        <v>1167</v>
      </c>
      <c r="C1118" t="s">
        <v>1168</v>
      </c>
      <c r="D1118" s="2">
        <v>2015</v>
      </c>
      <c r="E1118" s="2">
        <v>0</v>
      </c>
      <c r="F1118" t="s">
        <v>11</v>
      </c>
      <c r="G1118" s="4">
        <v>27156.12</v>
      </c>
      <c r="H1118" t="s">
        <v>261</v>
      </c>
      <c r="I1118" t="s">
        <v>219</v>
      </c>
    </row>
    <row r="1119" spans="1:9">
      <c r="A1119" s="6">
        <v>9777</v>
      </c>
      <c r="B1119" t="s">
        <v>1037</v>
      </c>
      <c r="C1119" t="s">
        <v>73</v>
      </c>
      <c r="D1119" s="2">
        <v>2015</v>
      </c>
      <c r="E1119" s="2">
        <v>0</v>
      </c>
      <c r="F1119" t="s">
        <v>11</v>
      </c>
      <c r="G1119" s="4">
        <v>26924.49</v>
      </c>
      <c r="H1119" t="s">
        <v>224</v>
      </c>
      <c r="I1119" t="s">
        <v>219</v>
      </c>
    </row>
    <row r="1120" spans="1:9">
      <c r="A1120" s="6">
        <v>14727</v>
      </c>
      <c r="B1120" t="s">
        <v>2436</v>
      </c>
      <c r="C1120" t="s">
        <v>67</v>
      </c>
      <c r="D1120" s="2">
        <v>2015</v>
      </c>
      <c r="E1120" s="2">
        <v>0</v>
      </c>
      <c r="F1120" t="s">
        <v>11</v>
      </c>
      <c r="G1120" s="4">
        <v>26841.24</v>
      </c>
      <c r="H1120" t="s">
        <v>261</v>
      </c>
      <c r="I1120" t="s">
        <v>219</v>
      </c>
    </row>
    <row r="1121" spans="1:9">
      <c r="A1121" s="6">
        <v>15115</v>
      </c>
      <c r="B1121" t="s">
        <v>2730</v>
      </c>
      <c r="C1121" t="s">
        <v>1362</v>
      </c>
      <c r="D1121" s="2">
        <v>2015</v>
      </c>
      <c r="E1121" s="2">
        <v>0</v>
      </c>
      <c r="F1121" t="s">
        <v>11</v>
      </c>
      <c r="G1121" s="4">
        <v>26646.21</v>
      </c>
      <c r="H1121" t="s">
        <v>286</v>
      </c>
      <c r="I1121" t="s">
        <v>219</v>
      </c>
    </row>
    <row r="1122" spans="1:9">
      <c r="A1122" s="6">
        <v>15129</v>
      </c>
      <c r="B1122" t="s">
        <v>2740</v>
      </c>
      <c r="C1122" t="s">
        <v>884</v>
      </c>
      <c r="D1122" s="2">
        <v>2015</v>
      </c>
      <c r="E1122" s="2">
        <v>0</v>
      </c>
      <c r="F1122" t="s">
        <v>11</v>
      </c>
      <c r="G1122" s="4">
        <v>26646.12</v>
      </c>
      <c r="H1122" t="s">
        <v>286</v>
      </c>
      <c r="I1122" t="s">
        <v>219</v>
      </c>
    </row>
    <row r="1123" spans="1:9">
      <c r="A1123" s="6">
        <v>15157</v>
      </c>
      <c r="B1123" t="s">
        <v>2760</v>
      </c>
      <c r="C1123" t="s">
        <v>2041</v>
      </c>
      <c r="D1123" s="2">
        <v>2015</v>
      </c>
      <c r="E1123" s="2">
        <v>0</v>
      </c>
      <c r="F1123" t="s">
        <v>11</v>
      </c>
      <c r="G1123" s="4">
        <v>26646.12</v>
      </c>
      <c r="H1123" t="s">
        <v>261</v>
      </c>
      <c r="I1123" t="s">
        <v>219</v>
      </c>
    </row>
    <row r="1124" spans="1:9">
      <c r="A1124" s="6">
        <v>15241</v>
      </c>
      <c r="B1124" t="s">
        <v>2822</v>
      </c>
      <c r="C1124" t="s">
        <v>2823</v>
      </c>
      <c r="D1124" s="2">
        <v>2015</v>
      </c>
      <c r="E1124" s="2">
        <v>0</v>
      </c>
      <c r="F1124" t="s">
        <v>11</v>
      </c>
      <c r="G1124" s="4">
        <v>26646.12</v>
      </c>
      <c r="H1124" t="s">
        <v>212</v>
      </c>
      <c r="I1124" t="s">
        <v>219</v>
      </c>
    </row>
    <row r="1125" spans="1:9">
      <c r="A1125" s="6">
        <v>15107</v>
      </c>
      <c r="B1125" t="s">
        <v>2721</v>
      </c>
      <c r="C1125" t="s">
        <v>2722</v>
      </c>
      <c r="D1125" s="2">
        <v>2015</v>
      </c>
      <c r="E1125" s="2">
        <v>0</v>
      </c>
      <c r="F1125" t="s">
        <v>11</v>
      </c>
      <c r="G1125" s="4">
        <v>26496.240000000002</v>
      </c>
      <c r="H1125" t="s">
        <v>212</v>
      </c>
      <c r="I1125" t="s">
        <v>219</v>
      </c>
    </row>
    <row r="1126" spans="1:9">
      <c r="A1126" s="6">
        <v>15125</v>
      </c>
      <c r="B1126" t="s">
        <v>2738</v>
      </c>
      <c r="C1126" t="s">
        <v>844</v>
      </c>
      <c r="D1126" s="2">
        <v>2015</v>
      </c>
      <c r="E1126" s="2">
        <v>0</v>
      </c>
      <c r="F1126" t="s">
        <v>11</v>
      </c>
      <c r="G1126" s="4">
        <v>25223.31</v>
      </c>
      <c r="H1126" t="s">
        <v>224</v>
      </c>
      <c r="I1126" t="s">
        <v>219</v>
      </c>
    </row>
    <row r="1127" spans="1:9">
      <c r="A1127" s="6">
        <v>11087</v>
      </c>
      <c r="B1127" t="s">
        <v>1354</v>
      </c>
      <c r="C1127" t="s">
        <v>156</v>
      </c>
      <c r="D1127" s="2">
        <v>2015</v>
      </c>
      <c r="E1127" s="2">
        <v>0</v>
      </c>
      <c r="F1127" t="s">
        <v>11</v>
      </c>
      <c r="G1127" s="4">
        <v>25201.65</v>
      </c>
      <c r="H1127" t="s">
        <v>248</v>
      </c>
      <c r="I1127" t="s">
        <v>219</v>
      </c>
    </row>
    <row r="1128" spans="1:9">
      <c r="A1128" s="6">
        <v>15102</v>
      </c>
      <c r="B1128" t="s">
        <v>1071</v>
      </c>
      <c r="C1128" t="s">
        <v>1211</v>
      </c>
      <c r="D1128" s="2">
        <v>2015</v>
      </c>
      <c r="E1128" s="2">
        <v>0</v>
      </c>
      <c r="F1128" t="s">
        <v>11</v>
      </c>
      <c r="G1128" s="4">
        <v>24749.07</v>
      </c>
      <c r="H1128" t="s">
        <v>212</v>
      </c>
      <c r="I1128" t="s">
        <v>219</v>
      </c>
    </row>
    <row r="1129" spans="1:9">
      <c r="A1129" s="6">
        <v>15119</v>
      </c>
      <c r="B1129" t="s">
        <v>426</v>
      </c>
      <c r="C1129" t="s">
        <v>2734</v>
      </c>
      <c r="D1129" s="2">
        <v>2015</v>
      </c>
      <c r="E1129" s="2">
        <v>0</v>
      </c>
      <c r="F1129" t="s">
        <v>11</v>
      </c>
      <c r="G1129" s="4">
        <v>24741.81</v>
      </c>
      <c r="H1129" t="s">
        <v>212</v>
      </c>
      <c r="I1129" t="s">
        <v>219</v>
      </c>
    </row>
    <row r="1130" spans="1:9">
      <c r="A1130" s="6">
        <v>15103</v>
      </c>
      <c r="B1130" t="s">
        <v>2716</v>
      </c>
      <c r="C1130" t="s">
        <v>536</v>
      </c>
      <c r="D1130" s="2">
        <v>2015</v>
      </c>
      <c r="E1130" s="2">
        <v>0</v>
      </c>
      <c r="F1130" t="s">
        <v>11</v>
      </c>
      <c r="G1130" s="4">
        <v>24239.07</v>
      </c>
      <c r="H1130" t="s">
        <v>212</v>
      </c>
      <c r="I1130" t="s">
        <v>219</v>
      </c>
    </row>
    <row r="1131" spans="1:9">
      <c r="A1131" s="6">
        <v>15104</v>
      </c>
      <c r="B1131" t="s">
        <v>2717</v>
      </c>
      <c r="C1131" t="s">
        <v>807</v>
      </c>
      <c r="D1131" s="2">
        <v>2015</v>
      </c>
      <c r="E1131" s="2">
        <v>0</v>
      </c>
      <c r="F1131" t="s">
        <v>11</v>
      </c>
      <c r="G1131" s="4">
        <v>24239.07</v>
      </c>
      <c r="H1131" t="s">
        <v>224</v>
      </c>
      <c r="I1131" t="s">
        <v>219</v>
      </c>
    </row>
    <row r="1132" spans="1:9">
      <c r="A1132" s="6">
        <v>15109</v>
      </c>
      <c r="B1132" t="s">
        <v>733</v>
      </c>
      <c r="C1132" t="s">
        <v>2724</v>
      </c>
      <c r="D1132" s="2">
        <v>2015</v>
      </c>
      <c r="E1132" s="2">
        <v>0</v>
      </c>
      <c r="F1132" t="s">
        <v>11</v>
      </c>
      <c r="G1132" s="4">
        <v>24225.5</v>
      </c>
      <c r="H1132" t="s">
        <v>248</v>
      </c>
      <c r="I1132" t="s">
        <v>219</v>
      </c>
    </row>
    <row r="1133" spans="1:9">
      <c r="A1133" s="6">
        <v>15135</v>
      </c>
      <c r="B1133" t="s">
        <v>403</v>
      </c>
      <c r="C1133" t="s">
        <v>2747</v>
      </c>
      <c r="D1133" s="2">
        <v>2015</v>
      </c>
      <c r="E1133" s="2">
        <v>0</v>
      </c>
      <c r="F1133" t="s">
        <v>11</v>
      </c>
      <c r="G1133" s="4">
        <v>24145.74</v>
      </c>
      <c r="H1133" t="s">
        <v>212</v>
      </c>
      <c r="I1133" t="s">
        <v>219</v>
      </c>
    </row>
    <row r="1134" spans="1:9">
      <c r="A1134" s="6">
        <v>14355</v>
      </c>
      <c r="B1134" t="s">
        <v>1837</v>
      </c>
      <c r="C1134" t="s">
        <v>554</v>
      </c>
      <c r="D1134" s="2">
        <v>2015</v>
      </c>
      <c r="E1134" s="2">
        <v>0</v>
      </c>
      <c r="F1134" t="s">
        <v>11</v>
      </c>
      <c r="G1134" s="4">
        <v>24111.119999999999</v>
      </c>
      <c r="H1134" t="s">
        <v>257</v>
      </c>
      <c r="I1134" t="s">
        <v>219</v>
      </c>
    </row>
    <row r="1135" spans="1:9">
      <c r="A1135" s="6">
        <v>10631</v>
      </c>
      <c r="B1135" t="s">
        <v>1281</v>
      </c>
      <c r="C1135" t="s">
        <v>1132</v>
      </c>
      <c r="D1135" s="2">
        <v>2015</v>
      </c>
      <c r="E1135" s="2">
        <v>0</v>
      </c>
      <c r="F1135" t="s">
        <v>11</v>
      </c>
      <c r="G1135" s="4">
        <v>24093.01</v>
      </c>
      <c r="H1135" t="s">
        <v>349</v>
      </c>
      <c r="I1135" t="s">
        <v>219</v>
      </c>
    </row>
    <row r="1136" spans="1:9">
      <c r="A1136" s="6">
        <v>15100</v>
      </c>
      <c r="B1136" t="s">
        <v>2713</v>
      </c>
      <c r="C1136" t="s">
        <v>2714</v>
      </c>
      <c r="D1136" s="2">
        <v>2015</v>
      </c>
      <c r="E1136" s="2">
        <v>0</v>
      </c>
      <c r="F1136" t="s">
        <v>11</v>
      </c>
      <c r="G1136" s="4">
        <v>23938.62</v>
      </c>
      <c r="H1136" t="s">
        <v>257</v>
      </c>
      <c r="I1136" t="s">
        <v>219</v>
      </c>
    </row>
    <row r="1137" spans="1:9">
      <c r="A1137" s="6">
        <v>15116</v>
      </c>
      <c r="B1137" t="s">
        <v>1324</v>
      </c>
      <c r="C1137" t="s">
        <v>807</v>
      </c>
      <c r="D1137" s="2">
        <v>2015</v>
      </c>
      <c r="E1137" s="2">
        <v>0</v>
      </c>
      <c r="F1137" t="s">
        <v>11</v>
      </c>
      <c r="G1137" s="4">
        <v>23544</v>
      </c>
      <c r="H1137" t="s">
        <v>261</v>
      </c>
      <c r="I1137" t="s">
        <v>219</v>
      </c>
    </row>
    <row r="1138" spans="1:9">
      <c r="A1138" s="6">
        <v>10506</v>
      </c>
      <c r="B1138" t="s">
        <v>307</v>
      </c>
      <c r="C1138" t="s">
        <v>217</v>
      </c>
      <c r="D1138" s="2">
        <v>2015</v>
      </c>
      <c r="E1138" s="2">
        <v>0</v>
      </c>
      <c r="F1138" t="s">
        <v>11</v>
      </c>
      <c r="G1138" s="4">
        <v>23520.36</v>
      </c>
      <c r="H1138" t="s">
        <v>212</v>
      </c>
      <c r="I1138" t="s">
        <v>219</v>
      </c>
    </row>
    <row r="1139" spans="1:9">
      <c r="A1139" s="6">
        <v>15099</v>
      </c>
      <c r="B1139" t="s">
        <v>2712</v>
      </c>
      <c r="C1139" t="s">
        <v>1726</v>
      </c>
      <c r="D1139" s="2">
        <v>2015</v>
      </c>
      <c r="E1139" s="2">
        <v>0</v>
      </c>
      <c r="F1139" t="s">
        <v>11</v>
      </c>
      <c r="G1139" s="4">
        <v>23479.62</v>
      </c>
      <c r="H1139" t="s">
        <v>349</v>
      </c>
      <c r="I1139" t="s">
        <v>219</v>
      </c>
    </row>
    <row r="1140" spans="1:9">
      <c r="A1140" s="6">
        <v>9699</v>
      </c>
      <c r="B1140" t="s">
        <v>1014</v>
      </c>
      <c r="C1140" t="s">
        <v>1015</v>
      </c>
      <c r="D1140" s="2">
        <v>2015</v>
      </c>
      <c r="E1140" s="2">
        <v>0</v>
      </c>
      <c r="F1140" t="s">
        <v>11</v>
      </c>
      <c r="G1140" s="4">
        <v>23428.62</v>
      </c>
      <c r="H1140" t="s">
        <v>212</v>
      </c>
      <c r="I1140" t="s">
        <v>219</v>
      </c>
    </row>
    <row r="1141" spans="1:9">
      <c r="A1141" s="6">
        <v>15110</v>
      </c>
      <c r="B1141" t="s">
        <v>2725</v>
      </c>
      <c r="C1141" t="s">
        <v>444</v>
      </c>
      <c r="D1141" s="2">
        <v>2015</v>
      </c>
      <c r="E1141" s="2">
        <v>0</v>
      </c>
      <c r="F1141" t="s">
        <v>11</v>
      </c>
      <c r="G1141" s="4">
        <v>23428.62</v>
      </c>
      <c r="H1141" t="s">
        <v>349</v>
      </c>
      <c r="I1141" t="s">
        <v>219</v>
      </c>
    </row>
    <row r="1142" spans="1:9">
      <c r="A1142" s="6">
        <v>15117</v>
      </c>
      <c r="B1142" t="s">
        <v>2731</v>
      </c>
      <c r="C1142" t="s">
        <v>2732</v>
      </c>
      <c r="D1142" s="2">
        <v>2015</v>
      </c>
      <c r="E1142" s="2">
        <v>0</v>
      </c>
      <c r="F1142" t="s">
        <v>11</v>
      </c>
      <c r="G1142" s="4">
        <v>23428.62</v>
      </c>
      <c r="H1142" t="s">
        <v>212</v>
      </c>
      <c r="I1142" t="s">
        <v>219</v>
      </c>
    </row>
    <row r="1143" spans="1:9">
      <c r="A1143" s="6">
        <v>15126</v>
      </c>
      <c r="B1143" t="s">
        <v>2739</v>
      </c>
      <c r="C1143" t="s">
        <v>71</v>
      </c>
      <c r="D1143" s="2">
        <v>2015</v>
      </c>
      <c r="E1143" s="2">
        <v>0</v>
      </c>
      <c r="F1143" t="s">
        <v>11</v>
      </c>
      <c r="G1143" s="4">
        <v>23428.62</v>
      </c>
      <c r="H1143" t="s">
        <v>261</v>
      </c>
      <c r="I1143" t="s">
        <v>219</v>
      </c>
    </row>
    <row r="1144" spans="1:9">
      <c r="A1144" s="6">
        <v>15130</v>
      </c>
      <c r="B1144" t="s">
        <v>2741</v>
      </c>
      <c r="C1144" t="s">
        <v>256</v>
      </c>
      <c r="D1144" s="2">
        <v>2015</v>
      </c>
      <c r="E1144" s="2">
        <v>0</v>
      </c>
      <c r="F1144" t="s">
        <v>11</v>
      </c>
      <c r="G1144" s="4">
        <v>23428.62</v>
      </c>
      <c r="H1144" t="s">
        <v>212</v>
      </c>
      <c r="I1144" t="s">
        <v>219</v>
      </c>
    </row>
    <row r="1145" spans="1:9">
      <c r="A1145" s="6">
        <v>15210</v>
      </c>
      <c r="B1145" t="s">
        <v>2795</v>
      </c>
      <c r="C1145" t="s">
        <v>76</v>
      </c>
      <c r="D1145" s="2">
        <v>2015</v>
      </c>
      <c r="E1145" s="2">
        <v>0</v>
      </c>
      <c r="F1145" t="s">
        <v>11</v>
      </c>
      <c r="G1145" s="4">
        <v>23428.62</v>
      </c>
      <c r="H1145" t="s">
        <v>16</v>
      </c>
      <c r="I1145" t="s">
        <v>219</v>
      </c>
    </row>
    <row r="1146" spans="1:9">
      <c r="A1146" s="6">
        <v>13647</v>
      </c>
      <c r="B1146" t="s">
        <v>1909</v>
      </c>
      <c r="C1146" t="s">
        <v>965</v>
      </c>
      <c r="D1146" s="2">
        <v>2015</v>
      </c>
      <c r="E1146" s="2">
        <v>0</v>
      </c>
      <c r="F1146" t="s">
        <v>11</v>
      </c>
      <c r="G1146" s="4">
        <v>23067.93</v>
      </c>
      <c r="H1146" t="s">
        <v>266</v>
      </c>
      <c r="I1146" t="s">
        <v>219</v>
      </c>
    </row>
    <row r="1147" spans="1:9">
      <c r="A1147" s="6">
        <v>15114</v>
      </c>
      <c r="B1147" t="s">
        <v>2729</v>
      </c>
      <c r="C1147" t="s">
        <v>2225</v>
      </c>
      <c r="D1147" s="2">
        <v>2015</v>
      </c>
      <c r="E1147" s="2">
        <v>0</v>
      </c>
      <c r="F1147" t="s">
        <v>11</v>
      </c>
      <c r="G1147" s="4">
        <v>22904.19</v>
      </c>
      <c r="H1147" t="s">
        <v>212</v>
      </c>
      <c r="I1147" t="s">
        <v>219</v>
      </c>
    </row>
    <row r="1148" spans="1:9">
      <c r="A1148" s="6">
        <v>15143</v>
      </c>
      <c r="B1148" t="s">
        <v>2750</v>
      </c>
      <c r="C1148" t="s">
        <v>52</v>
      </c>
      <c r="D1148" s="2">
        <v>2015</v>
      </c>
      <c r="E1148" s="2">
        <v>0</v>
      </c>
      <c r="F1148" t="s">
        <v>11</v>
      </c>
      <c r="G1148" s="4">
        <v>22904.19</v>
      </c>
      <c r="H1148" t="s">
        <v>261</v>
      </c>
      <c r="I1148" t="s">
        <v>219</v>
      </c>
    </row>
    <row r="1149" spans="1:9">
      <c r="A1149" s="6">
        <v>15148</v>
      </c>
      <c r="B1149" t="s">
        <v>2754</v>
      </c>
      <c r="C1149" t="s">
        <v>2045</v>
      </c>
      <c r="D1149" s="2">
        <v>2015</v>
      </c>
      <c r="E1149" s="2">
        <v>0</v>
      </c>
      <c r="F1149" t="s">
        <v>11</v>
      </c>
      <c r="G1149" s="4">
        <v>22904.19</v>
      </c>
      <c r="H1149" t="s">
        <v>212</v>
      </c>
      <c r="I1149" t="s">
        <v>219</v>
      </c>
    </row>
    <row r="1150" spans="1:9">
      <c r="A1150" s="6">
        <v>15155</v>
      </c>
      <c r="B1150" t="s">
        <v>2757</v>
      </c>
      <c r="C1150" t="s">
        <v>2758</v>
      </c>
      <c r="D1150" s="2">
        <v>2015</v>
      </c>
      <c r="E1150" s="2">
        <v>0</v>
      </c>
      <c r="F1150" t="s">
        <v>11</v>
      </c>
      <c r="G1150" s="4">
        <v>22904.19</v>
      </c>
      <c r="H1150" t="s">
        <v>261</v>
      </c>
      <c r="I1150" t="s">
        <v>219</v>
      </c>
    </row>
    <row r="1151" spans="1:9">
      <c r="A1151" s="6">
        <v>14892</v>
      </c>
      <c r="B1151" t="s">
        <v>2552</v>
      </c>
      <c r="C1151" t="s">
        <v>558</v>
      </c>
      <c r="D1151" s="2">
        <v>2015</v>
      </c>
      <c r="E1151" s="2">
        <v>0</v>
      </c>
      <c r="F1151" t="s">
        <v>11</v>
      </c>
      <c r="G1151" s="4">
        <v>22406.94</v>
      </c>
      <c r="H1151" t="s">
        <v>349</v>
      </c>
      <c r="I1151" t="s">
        <v>219</v>
      </c>
    </row>
    <row r="1152" spans="1:9">
      <c r="A1152" s="6">
        <v>15094</v>
      </c>
      <c r="B1152" t="s">
        <v>2707</v>
      </c>
      <c r="C1152" t="s">
        <v>1550</v>
      </c>
      <c r="D1152" s="2">
        <v>2015</v>
      </c>
      <c r="E1152" s="2">
        <v>0</v>
      </c>
      <c r="F1152" t="s">
        <v>11</v>
      </c>
      <c r="G1152" s="4">
        <v>22374.45</v>
      </c>
      <c r="H1152" t="s">
        <v>212</v>
      </c>
      <c r="I1152" t="s">
        <v>219</v>
      </c>
    </row>
    <row r="1153" spans="1:9">
      <c r="A1153" s="6">
        <v>15101</v>
      </c>
      <c r="B1153" t="s">
        <v>2715</v>
      </c>
      <c r="C1153" t="s">
        <v>1035</v>
      </c>
      <c r="D1153" s="2">
        <v>2015</v>
      </c>
      <c r="E1153" s="2">
        <v>0</v>
      </c>
      <c r="F1153" t="s">
        <v>11</v>
      </c>
      <c r="G1153" s="4">
        <v>22336.11</v>
      </c>
      <c r="H1153" t="s">
        <v>273</v>
      </c>
      <c r="I1153" t="s">
        <v>219</v>
      </c>
    </row>
    <row r="1154" spans="1:9">
      <c r="A1154" s="6">
        <v>10937</v>
      </c>
      <c r="B1154" t="s">
        <v>1381</v>
      </c>
      <c r="C1154" t="s">
        <v>59</v>
      </c>
      <c r="D1154" s="2">
        <v>2015</v>
      </c>
      <c r="E1154" s="2">
        <v>0</v>
      </c>
      <c r="F1154" t="s">
        <v>11</v>
      </c>
      <c r="G1154" s="4">
        <v>22285.5</v>
      </c>
      <c r="H1154" t="s">
        <v>212</v>
      </c>
      <c r="I1154" t="s">
        <v>219</v>
      </c>
    </row>
    <row r="1155" spans="1:9">
      <c r="A1155" s="6">
        <v>15122</v>
      </c>
      <c r="B1155" t="s">
        <v>2683</v>
      </c>
      <c r="C1155" t="s">
        <v>668</v>
      </c>
      <c r="D1155" s="2">
        <v>2015</v>
      </c>
      <c r="E1155" s="2">
        <v>0</v>
      </c>
      <c r="F1155" t="s">
        <v>11</v>
      </c>
      <c r="G1155" s="4">
        <v>22201.38</v>
      </c>
      <c r="H1155" t="s">
        <v>224</v>
      </c>
      <c r="I1155" t="s">
        <v>219</v>
      </c>
    </row>
    <row r="1156" spans="1:9">
      <c r="A1156" s="6">
        <v>15128</v>
      </c>
      <c r="B1156" t="s">
        <v>203</v>
      </c>
      <c r="C1156" t="s">
        <v>1245</v>
      </c>
      <c r="D1156" s="2">
        <v>2015</v>
      </c>
      <c r="E1156" s="2">
        <v>0</v>
      </c>
      <c r="F1156" t="s">
        <v>11</v>
      </c>
      <c r="G1156" s="4">
        <v>22201.38</v>
      </c>
      <c r="H1156" t="s">
        <v>261</v>
      </c>
      <c r="I1156" t="s">
        <v>219</v>
      </c>
    </row>
    <row r="1157" spans="1:9">
      <c r="A1157" s="6">
        <v>14889</v>
      </c>
      <c r="B1157" t="s">
        <v>366</v>
      </c>
      <c r="C1157" t="s">
        <v>1099</v>
      </c>
      <c r="D1157" s="2">
        <v>2015</v>
      </c>
      <c r="E1157" s="2">
        <v>0</v>
      </c>
      <c r="F1157" t="s">
        <v>11</v>
      </c>
      <c r="G1157" s="4">
        <v>22110.959999999999</v>
      </c>
      <c r="H1157" t="s">
        <v>212</v>
      </c>
      <c r="I1157" t="s">
        <v>219</v>
      </c>
    </row>
    <row r="1158" spans="1:9">
      <c r="A1158" s="6">
        <v>15147</v>
      </c>
      <c r="B1158" t="s">
        <v>2753</v>
      </c>
      <c r="C1158" t="s">
        <v>655</v>
      </c>
      <c r="D1158" s="2">
        <v>2015</v>
      </c>
      <c r="E1158" s="2">
        <v>0</v>
      </c>
      <c r="F1158" t="s">
        <v>11</v>
      </c>
      <c r="G1158" s="4">
        <v>21656.07</v>
      </c>
      <c r="H1158" t="s">
        <v>212</v>
      </c>
      <c r="I1158" t="s">
        <v>219</v>
      </c>
    </row>
    <row r="1159" spans="1:9">
      <c r="A1159" s="6">
        <v>14401</v>
      </c>
      <c r="B1159" t="s">
        <v>2224</v>
      </c>
      <c r="C1159" t="s">
        <v>1172</v>
      </c>
      <c r="D1159" s="2">
        <v>2015</v>
      </c>
      <c r="E1159" s="2">
        <v>0</v>
      </c>
      <c r="F1159" t="s">
        <v>11</v>
      </c>
      <c r="G1159" s="4">
        <v>21618.98</v>
      </c>
      <c r="H1159" t="s">
        <v>248</v>
      </c>
      <c r="I1159" t="s">
        <v>219</v>
      </c>
    </row>
    <row r="1160" spans="1:9">
      <c r="A1160" s="6">
        <v>15173</v>
      </c>
      <c r="B1160" t="s">
        <v>473</v>
      </c>
      <c r="C1160" t="s">
        <v>800</v>
      </c>
      <c r="D1160" s="2">
        <v>2015</v>
      </c>
      <c r="E1160" s="2">
        <v>0</v>
      </c>
      <c r="F1160" t="s">
        <v>11</v>
      </c>
      <c r="G1160" s="4">
        <v>21115.62</v>
      </c>
      <c r="H1160" t="s">
        <v>212</v>
      </c>
      <c r="I1160" t="s">
        <v>219</v>
      </c>
    </row>
    <row r="1161" spans="1:9">
      <c r="A1161" s="6">
        <v>15096</v>
      </c>
      <c r="B1161" t="s">
        <v>2709</v>
      </c>
      <c r="C1161" t="s">
        <v>329</v>
      </c>
      <c r="D1161" s="2">
        <v>2015</v>
      </c>
      <c r="E1161" s="2">
        <v>0</v>
      </c>
      <c r="F1161" t="s">
        <v>11</v>
      </c>
      <c r="G1161" s="4">
        <v>19941.12</v>
      </c>
      <c r="H1161" t="s">
        <v>349</v>
      </c>
      <c r="I1161" t="s">
        <v>219</v>
      </c>
    </row>
    <row r="1162" spans="1:9">
      <c r="A1162" s="6">
        <v>15098</v>
      </c>
      <c r="B1162" t="s">
        <v>2711</v>
      </c>
      <c r="C1162" t="s">
        <v>2240</v>
      </c>
      <c r="D1162" s="2">
        <v>2015</v>
      </c>
      <c r="E1162" s="2">
        <v>0</v>
      </c>
      <c r="F1162" t="s">
        <v>11</v>
      </c>
      <c r="G1162" s="4">
        <v>19941.12</v>
      </c>
      <c r="H1162" t="s">
        <v>273</v>
      </c>
      <c r="I1162" t="s">
        <v>219</v>
      </c>
    </row>
    <row r="1163" spans="1:9">
      <c r="A1163" s="6">
        <v>15108</v>
      </c>
      <c r="B1163" t="s">
        <v>2723</v>
      </c>
      <c r="C1163" t="s">
        <v>237</v>
      </c>
      <c r="D1163" s="2">
        <v>2015</v>
      </c>
      <c r="E1163" s="2">
        <v>0</v>
      </c>
      <c r="F1163" t="s">
        <v>11</v>
      </c>
      <c r="G1163" s="4">
        <v>19941.12</v>
      </c>
      <c r="H1163" t="s">
        <v>257</v>
      </c>
      <c r="I1163" t="s">
        <v>219</v>
      </c>
    </row>
    <row r="1164" spans="1:9">
      <c r="A1164" s="6">
        <v>15111</v>
      </c>
      <c r="B1164" t="s">
        <v>2726</v>
      </c>
      <c r="C1164" t="s">
        <v>570</v>
      </c>
      <c r="D1164" s="2">
        <v>2015</v>
      </c>
      <c r="E1164" s="2">
        <v>0</v>
      </c>
      <c r="F1164" t="s">
        <v>11</v>
      </c>
      <c r="G1164" s="4">
        <v>19941.12</v>
      </c>
      <c r="H1164" t="s">
        <v>212</v>
      </c>
      <c r="I1164" t="s">
        <v>219</v>
      </c>
    </row>
    <row r="1165" spans="1:9">
      <c r="A1165" s="6">
        <v>15113</v>
      </c>
      <c r="B1165" t="s">
        <v>2727</v>
      </c>
      <c r="C1165" t="s">
        <v>2728</v>
      </c>
      <c r="D1165" s="2">
        <v>2015</v>
      </c>
      <c r="E1165" s="2">
        <v>0</v>
      </c>
      <c r="F1165" t="s">
        <v>11</v>
      </c>
      <c r="G1165" s="4">
        <v>19941.12</v>
      </c>
      <c r="H1165" t="s">
        <v>273</v>
      </c>
      <c r="I1165" t="s">
        <v>219</v>
      </c>
    </row>
    <row r="1166" spans="1:9">
      <c r="A1166" s="6">
        <v>15120</v>
      </c>
      <c r="B1166" t="s">
        <v>426</v>
      </c>
      <c r="C1166" t="s">
        <v>2735</v>
      </c>
      <c r="D1166" s="2">
        <v>2015</v>
      </c>
      <c r="E1166" s="2">
        <v>0</v>
      </c>
      <c r="F1166" t="s">
        <v>11</v>
      </c>
      <c r="G1166" s="4">
        <v>19941.12</v>
      </c>
      <c r="H1166" t="s">
        <v>273</v>
      </c>
      <c r="I1166" t="s">
        <v>219</v>
      </c>
    </row>
    <row r="1167" spans="1:9">
      <c r="A1167" s="6">
        <v>15123</v>
      </c>
      <c r="B1167" t="s">
        <v>2737</v>
      </c>
      <c r="C1167" t="s">
        <v>462</v>
      </c>
      <c r="D1167" s="2">
        <v>2015</v>
      </c>
      <c r="E1167" s="2">
        <v>0</v>
      </c>
      <c r="F1167" t="s">
        <v>11</v>
      </c>
      <c r="G1167" s="4">
        <v>19941.12</v>
      </c>
      <c r="H1167" t="s">
        <v>212</v>
      </c>
      <c r="I1167" t="s">
        <v>219</v>
      </c>
    </row>
    <row r="1168" spans="1:9">
      <c r="A1168" s="6">
        <v>15124</v>
      </c>
      <c r="B1168" t="s">
        <v>743</v>
      </c>
      <c r="C1168" t="s">
        <v>668</v>
      </c>
      <c r="D1168" s="2">
        <v>2015</v>
      </c>
      <c r="E1168" s="2">
        <v>0</v>
      </c>
      <c r="F1168" t="s">
        <v>11</v>
      </c>
      <c r="G1168" s="4">
        <v>19941.12</v>
      </c>
      <c r="H1168" t="s">
        <v>248</v>
      </c>
      <c r="I1168" t="s">
        <v>219</v>
      </c>
    </row>
    <row r="1169" spans="1:9">
      <c r="A1169" s="6">
        <v>15141</v>
      </c>
      <c r="B1169" t="s">
        <v>1342</v>
      </c>
      <c r="C1169" t="s">
        <v>1051</v>
      </c>
      <c r="D1169" s="2">
        <v>2015</v>
      </c>
      <c r="E1169" s="2">
        <v>0</v>
      </c>
      <c r="F1169" t="s">
        <v>11</v>
      </c>
      <c r="G1169" s="4">
        <v>19941.12</v>
      </c>
      <c r="H1169" t="s">
        <v>212</v>
      </c>
      <c r="I1169" t="s">
        <v>219</v>
      </c>
    </row>
    <row r="1170" spans="1:9">
      <c r="A1170" s="6">
        <v>15195</v>
      </c>
      <c r="B1170" t="s">
        <v>2786</v>
      </c>
      <c r="C1170" t="s">
        <v>800</v>
      </c>
      <c r="D1170" s="2">
        <v>2015</v>
      </c>
      <c r="E1170" s="2">
        <v>0</v>
      </c>
      <c r="F1170" t="s">
        <v>11</v>
      </c>
      <c r="G1170" s="4">
        <v>19941.12</v>
      </c>
      <c r="H1170" t="s">
        <v>212</v>
      </c>
      <c r="I1170" t="s">
        <v>219</v>
      </c>
    </row>
    <row r="1171" spans="1:9">
      <c r="A1171" s="6">
        <v>15232</v>
      </c>
      <c r="B1171" t="s">
        <v>2811</v>
      </c>
      <c r="C1171" t="s">
        <v>2812</v>
      </c>
      <c r="D1171" s="2">
        <v>2015</v>
      </c>
      <c r="E1171" s="2">
        <v>0</v>
      </c>
      <c r="F1171" t="s">
        <v>11</v>
      </c>
      <c r="G1171" s="4">
        <v>19941.12</v>
      </c>
      <c r="H1171" t="s">
        <v>248</v>
      </c>
      <c r="I1171" t="s">
        <v>219</v>
      </c>
    </row>
    <row r="1172" spans="1:9">
      <c r="A1172" s="6">
        <v>15092</v>
      </c>
      <c r="B1172" t="s">
        <v>2705</v>
      </c>
      <c r="C1172" t="s">
        <v>1726</v>
      </c>
      <c r="D1172" s="2">
        <v>2015</v>
      </c>
      <c r="E1172" s="2">
        <v>0</v>
      </c>
      <c r="F1172" t="s">
        <v>11</v>
      </c>
      <c r="G1172" s="4">
        <v>19708.740000000002</v>
      </c>
      <c r="H1172" t="s">
        <v>349</v>
      </c>
      <c r="I1172" t="s">
        <v>219</v>
      </c>
    </row>
    <row r="1173" spans="1:9">
      <c r="A1173" s="6">
        <v>14330</v>
      </c>
      <c r="B1173" t="s">
        <v>2182</v>
      </c>
      <c r="C1173" t="s">
        <v>2183</v>
      </c>
      <c r="D1173" s="2">
        <v>2015</v>
      </c>
      <c r="E1173" s="2">
        <v>0</v>
      </c>
      <c r="F1173" t="s">
        <v>11</v>
      </c>
      <c r="G1173" s="4">
        <v>19525.05</v>
      </c>
      <c r="H1173" t="s">
        <v>286</v>
      </c>
      <c r="I1173" t="s">
        <v>219</v>
      </c>
    </row>
    <row r="1174" spans="1:9">
      <c r="A1174" s="6">
        <v>14668</v>
      </c>
      <c r="B1174" t="s">
        <v>869</v>
      </c>
      <c r="C1174" t="s">
        <v>382</v>
      </c>
      <c r="D1174" s="2">
        <v>2015</v>
      </c>
      <c r="E1174" s="2">
        <v>0</v>
      </c>
      <c r="F1174" t="s">
        <v>11</v>
      </c>
      <c r="G1174" s="4">
        <v>19516.16</v>
      </c>
      <c r="H1174" t="s">
        <v>212</v>
      </c>
      <c r="I1174" t="s">
        <v>219</v>
      </c>
    </row>
    <row r="1175" spans="1:9">
      <c r="A1175" s="6">
        <v>15299</v>
      </c>
      <c r="B1175" t="s">
        <v>2871</v>
      </c>
      <c r="C1175" t="s">
        <v>232</v>
      </c>
      <c r="D1175" s="2">
        <v>2015</v>
      </c>
      <c r="E1175" s="2">
        <v>0</v>
      </c>
      <c r="F1175" t="s">
        <v>11</v>
      </c>
      <c r="G1175" s="4">
        <v>19009.2</v>
      </c>
      <c r="H1175" t="s">
        <v>16</v>
      </c>
      <c r="I1175" t="s">
        <v>219</v>
      </c>
    </row>
    <row r="1176" spans="1:9">
      <c r="A1176" s="6">
        <v>15118</v>
      </c>
      <c r="B1176" t="s">
        <v>2733</v>
      </c>
      <c r="C1176" t="s">
        <v>2118</v>
      </c>
      <c r="D1176" s="2">
        <v>2015</v>
      </c>
      <c r="E1176" s="2">
        <v>0</v>
      </c>
      <c r="F1176" t="s">
        <v>11</v>
      </c>
      <c r="G1176" s="4">
        <v>18781.740000000002</v>
      </c>
      <c r="H1176" t="s">
        <v>212</v>
      </c>
      <c r="I1176" t="s">
        <v>219</v>
      </c>
    </row>
    <row r="1177" spans="1:9">
      <c r="A1177" s="6">
        <v>15121</v>
      </c>
      <c r="B1177" t="s">
        <v>2736</v>
      </c>
      <c r="C1177" t="s">
        <v>80</v>
      </c>
      <c r="D1177" s="2">
        <v>2015</v>
      </c>
      <c r="E1177" s="2">
        <v>0</v>
      </c>
      <c r="F1177" t="s">
        <v>11</v>
      </c>
      <c r="G1177" s="4">
        <v>16705.73</v>
      </c>
      <c r="H1177" t="s">
        <v>248</v>
      </c>
      <c r="I1177" t="s">
        <v>219</v>
      </c>
    </row>
    <row r="1178" spans="1:9">
      <c r="A1178" s="6">
        <v>15153</v>
      </c>
      <c r="B1178" t="s">
        <v>2755</v>
      </c>
      <c r="C1178" t="s">
        <v>668</v>
      </c>
      <c r="D1178" s="2">
        <v>2015</v>
      </c>
      <c r="E1178" s="2">
        <v>0</v>
      </c>
      <c r="F1178" t="s">
        <v>11</v>
      </c>
      <c r="G1178" s="4">
        <v>16318.8</v>
      </c>
      <c r="H1178" t="s">
        <v>224</v>
      </c>
      <c r="I1178" t="s">
        <v>219</v>
      </c>
    </row>
    <row r="1179" spans="1:9">
      <c r="A1179" s="6">
        <v>14445</v>
      </c>
      <c r="B1179" t="s">
        <v>675</v>
      </c>
      <c r="C1179" t="s">
        <v>2250</v>
      </c>
      <c r="D1179" s="2">
        <v>2015</v>
      </c>
      <c r="E1179" s="2">
        <v>0</v>
      </c>
      <c r="F1179" t="s">
        <v>11</v>
      </c>
      <c r="G1179" s="4">
        <v>15980.21</v>
      </c>
      <c r="H1179" t="s">
        <v>261</v>
      </c>
      <c r="I1179" t="s">
        <v>219</v>
      </c>
    </row>
    <row r="1180" spans="1:9">
      <c r="A1180" s="6">
        <v>10533</v>
      </c>
      <c r="B1180" t="s">
        <v>1241</v>
      </c>
      <c r="C1180" t="s">
        <v>256</v>
      </c>
      <c r="D1180" s="2">
        <v>2015</v>
      </c>
      <c r="E1180" s="2">
        <v>0</v>
      </c>
      <c r="F1180" t="s">
        <v>11</v>
      </c>
      <c r="G1180" s="4">
        <v>15500.19</v>
      </c>
      <c r="H1180" t="s">
        <v>286</v>
      </c>
      <c r="I1180" t="s">
        <v>219</v>
      </c>
    </row>
    <row r="1181" spans="1:9">
      <c r="A1181" s="6">
        <v>15218</v>
      </c>
      <c r="B1181" t="s">
        <v>2802</v>
      </c>
      <c r="C1181" t="s">
        <v>2803</v>
      </c>
      <c r="D1181" s="2">
        <v>2015</v>
      </c>
      <c r="E1181" s="2">
        <v>0</v>
      </c>
      <c r="F1181" t="s">
        <v>11</v>
      </c>
      <c r="G1181" s="4">
        <v>15259.41</v>
      </c>
      <c r="H1181" t="s">
        <v>212</v>
      </c>
      <c r="I1181" t="s">
        <v>219</v>
      </c>
    </row>
    <row r="1182" spans="1:9">
      <c r="A1182" s="6">
        <v>15171</v>
      </c>
      <c r="B1182" t="s">
        <v>2208</v>
      </c>
      <c r="C1182" t="s">
        <v>2326</v>
      </c>
      <c r="D1182" s="2">
        <v>2015</v>
      </c>
      <c r="E1182" s="2">
        <v>0</v>
      </c>
      <c r="F1182" t="s">
        <v>11</v>
      </c>
      <c r="G1182" s="4">
        <v>15183.09</v>
      </c>
      <c r="H1182" t="s">
        <v>273</v>
      </c>
      <c r="I1182" t="s">
        <v>219</v>
      </c>
    </row>
    <row r="1183" spans="1:9">
      <c r="A1183" s="6">
        <v>12372</v>
      </c>
      <c r="B1183" t="s">
        <v>1731</v>
      </c>
      <c r="C1183" t="s">
        <v>447</v>
      </c>
      <c r="D1183" s="2">
        <v>2015</v>
      </c>
      <c r="E1183" s="2">
        <v>0</v>
      </c>
      <c r="F1183" t="s">
        <v>11</v>
      </c>
      <c r="G1183" s="4">
        <v>14866.1</v>
      </c>
      <c r="H1183" t="s">
        <v>273</v>
      </c>
      <c r="I1183" t="s">
        <v>219</v>
      </c>
    </row>
    <row r="1184" spans="1:9">
      <c r="A1184" s="6">
        <v>15134</v>
      </c>
      <c r="B1184" t="s">
        <v>2745</v>
      </c>
      <c r="C1184" t="s">
        <v>2746</v>
      </c>
      <c r="D1184" s="2">
        <v>2015</v>
      </c>
      <c r="E1184" s="2">
        <v>0</v>
      </c>
      <c r="F1184" t="s">
        <v>11</v>
      </c>
      <c r="G1184" s="4">
        <v>14443.35</v>
      </c>
      <c r="H1184" t="s">
        <v>212</v>
      </c>
      <c r="I1184" t="s">
        <v>219</v>
      </c>
    </row>
    <row r="1185" spans="1:9">
      <c r="A1185" s="6">
        <v>8708</v>
      </c>
      <c r="B1185" t="s">
        <v>816</v>
      </c>
      <c r="C1185" t="s">
        <v>73</v>
      </c>
      <c r="D1185" s="2">
        <v>2015</v>
      </c>
      <c r="E1185" s="2">
        <v>0</v>
      </c>
      <c r="F1185" t="s">
        <v>11</v>
      </c>
      <c r="G1185" s="4">
        <v>14164.56</v>
      </c>
      <c r="H1185" t="s">
        <v>212</v>
      </c>
      <c r="I1185" t="s">
        <v>219</v>
      </c>
    </row>
    <row r="1186" spans="1:9">
      <c r="A1186" s="6">
        <v>13643</v>
      </c>
      <c r="B1186" t="s">
        <v>1907</v>
      </c>
      <c r="C1186" t="s">
        <v>365</v>
      </c>
      <c r="D1186" s="2">
        <v>2015</v>
      </c>
      <c r="E1186" s="2">
        <v>0</v>
      </c>
      <c r="F1186" t="s">
        <v>11</v>
      </c>
      <c r="G1186" s="4">
        <v>12798.79</v>
      </c>
      <c r="H1186" t="s">
        <v>266</v>
      </c>
      <c r="I1186" t="s">
        <v>219</v>
      </c>
    </row>
    <row r="1187" spans="1:9">
      <c r="A1187" s="6">
        <v>13608</v>
      </c>
      <c r="B1187" t="s">
        <v>1889</v>
      </c>
      <c r="C1187" t="s">
        <v>1237</v>
      </c>
      <c r="D1187" s="2">
        <v>2015</v>
      </c>
      <c r="E1187" s="2">
        <v>0</v>
      </c>
      <c r="F1187" t="s">
        <v>11</v>
      </c>
      <c r="G1187" s="4">
        <v>11406.84</v>
      </c>
      <c r="H1187" t="s">
        <v>349</v>
      </c>
      <c r="I1187" t="s">
        <v>219</v>
      </c>
    </row>
    <row r="1188" spans="1:9">
      <c r="A1188" s="6">
        <v>15090</v>
      </c>
      <c r="B1188" t="s">
        <v>2703</v>
      </c>
      <c r="C1188" t="s">
        <v>369</v>
      </c>
      <c r="D1188" s="2">
        <v>2015</v>
      </c>
      <c r="E1188" s="2">
        <v>0</v>
      </c>
      <c r="F1188" t="s">
        <v>11</v>
      </c>
      <c r="G1188" s="4">
        <v>11157.57</v>
      </c>
      <c r="H1188" t="s">
        <v>212</v>
      </c>
      <c r="I1188" t="s">
        <v>219</v>
      </c>
    </row>
    <row r="1189" spans="1:9">
      <c r="A1189" s="6">
        <v>15112</v>
      </c>
      <c r="B1189" t="s">
        <v>1633</v>
      </c>
      <c r="C1189" t="s">
        <v>2690</v>
      </c>
      <c r="D1189" s="2">
        <v>2015</v>
      </c>
      <c r="E1189" s="2">
        <v>0</v>
      </c>
      <c r="F1189" t="s">
        <v>11</v>
      </c>
      <c r="G1189" s="4">
        <v>10520.37</v>
      </c>
      <c r="H1189" t="s">
        <v>248</v>
      </c>
      <c r="I1189" t="s">
        <v>219</v>
      </c>
    </row>
    <row r="1190" spans="1:9">
      <c r="A1190" s="6">
        <v>14720</v>
      </c>
      <c r="B1190" t="s">
        <v>2430</v>
      </c>
      <c r="C1190" t="s">
        <v>2431</v>
      </c>
      <c r="D1190" s="2">
        <v>2015</v>
      </c>
      <c r="E1190" s="2">
        <v>0</v>
      </c>
      <c r="F1190" t="s">
        <v>11</v>
      </c>
      <c r="G1190" s="4">
        <v>10466.32</v>
      </c>
      <c r="H1190" t="s">
        <v>286</v>
      </c>
      <c r="I1190" t="s">
        <v>219</v>
      </c>
    </row>
    <row r="1191" spans="1:9">
      <c r="A1191" s="6">
        <v>14786</v>
      </c>
      <c r="B1191" t="s">
        <v>2478</v>
      </c>
      <c r="C1191" t="s">
        <v>1563</v>
      </c>
      <c r="D1191" s="2">
        <v>2015</v>
      </c>
      <c r="E1191" s="2">
        <v>0</v>
      </c>
      <c r="F1191" t="s">
        <v>11</v>
      </c>
      <c r="G1191" s="4">
        <v>10191.780000000001</v>
      </c>
      <c r="H1191" t="s">
        <v>212</v>
      </c>
      <c r="I1191" t="s">
        <v>219</v>
      </c>
    </row>
    <row r="1192" spans="1:9">
      <c r="A1192" s="6">
        <v>15230</v>
      </c>
      <c r="B1192" t="s">
        <v>2399</v>
      </c>
      <c r="C1192" t="s">
        <v>1105</v>
      </c>
      <c r="D1192" s="2">
        <v>2015</v>
      </c>
      <c r="E1192" s="2">
        <v>0</v>
      </c>
      <c r="F1192" t="s">
        <v>11</v>
      </c>
      <c r="G1192" s="4">
        <v>9970.56</v>
      </c>
      <c r="H1192" t="s">
        <v>273</v>
      </c>
      <c r="I1192" t="s">
        <v>219</v>
      </c>
    </row>
    <row r="1193" spans="1:9">
      <c r="A1193" s="6">
        <v>15371</v>
      </c>
      <c r="B1193" t="s">
        <v>2922</v>
      </c>
      <c r="C1193" t="s">
        <v>542</v>
      </c>
      <c r="D1193" s="2">
        <v>2015</v>
      </c>
      <c r="E1193" s="2">
        <v>0</v>
      </c>
      <c r="F1193" t="s">
        <v>11</v>
      </c>
      <c r="G1193" s="4">
        <v>9613.81</v>
      </c>
      <c r="H1193" t="s">
        <v>248</v>
      </c>
      <c r="I1193" t="s">
        <v>219</v>
      </c>
    </row>
    <row r="1194" spans="1:9">
      <c r="A1194" s="6">
        <v>15105</v>
      </c>
      <c r="B1194" t="s">
        <v>2718</v>
      </c>
      <c r="C1194" t="s">
        <v>2719</v>
      </c>
      <c r="D1194" s="2">
        <v>2015</v>
      </c>
      <c r="E1194" s="2">
        <v>0</v>
      </c>
      <c r="F1194" t="s">
        <v>11</v>
      </c>
      <c r="G1194" s="4">
        <v>9390.8700000000008</v>
      </c>
      <c r="H1194" t="s">
        <v>248</v>
      </c>
      <c r="I1194" t="s">
        <v>219</v>
      </c>
    </row>
    <row r="1195" spans="1:9">
      <c r="A1195" s="6">
        <v>15231</v>
      </c>
      <c r="B1195" t="s">
        <v>2810</v>
      </c>
      <c r="C1195" t="s">
        <v>668</v>
      </c>
      <c r="D1195" s="2">
        <v>2015</v>
      </c>
      <c r="E1195" s="2">
        <v>0</v>
      </c>
      <c r="F1195" t="s">
        <v>11</v>
      </c>
      <c r="G1195" s="4">
        <v>8213.2199999999993</v>
      </c>
      <c r="H1195" t="s">
        <v>212</v>
      </c>
      <c r="I1195" t="s">
        <v>219</v>
      </c>
    </row>
    <row r="1196" spans="1:9">
      <c r="A1196" s="6">
        <v>15319</v>
      </c>
      <c r="B1196" t="s">
        <v>2882</v>
      </c>
      <c r="C1196" t="s">
        <v>520</v>
      </c>
      <c r="D1196" s="2">
        <v>2015</v>
      </c>
      <c r="E1196" s="2">
        <v>0</v>
      </c>
      <c r="F1196" t="s">
        <v>11</v>
      </c>
      <c r="G1196" s="4">
        <v>6647.04</v>
      </c>
      <c r="H1196" t="s">
        <v>212</v>
      </c>
      <c r="I1196" t="s">
        <v>219</v>
      </c>
    </row>
    <row r="1197" spans="1:9">
      <c r="A1197" s="6">
        <v>13954</v>
      </c>
      <c r="B1197" t="s">
        <v>2021</v>
      </c>
      <c r="C1197" t="s">
        <v>27</v>
      </c>
      <c r="D1197" s="2">
        <v>2015</v>
      </c>
      <c r="E1197" s="2">
        <v>0</v>
      </c>
      <c r="F1197" t="s">
        <v>11</v>
      </c>
      <c r="G1197" s="4">
        <v>6295.94</v>
      </c>
      <c r="H1197" t="s">
        <v>266</v>
      </c>
      <c r="I1197" t="s">
        <v>219</v>
      </c>
    </row>
    <row r="1198" spans="1:9">
      <c r="A1198" s="6">
        <v>15391</v>
      </c>
      <c r="B1198" t="s">
        <v>2934</v>
      </c>
      <c r="C1198" t="s">
        <v>56</v>
      </c>
      <c r="D1198" s="2">
        <v>2015</v>
      </c>
      <c r="E1198" s="2">
        <v>0</v>
      </c>
      <c r="F1198" t="s">
        <v>11</v>
      </c>
      <c r="G1198" s="4">
        <v>5241.04</v>
      </c>
      <c r="H1198" t="s">
        <v>248</v>
      </c>
      <c r="I1198" t="s">
        <v>219</v>
      </c>
    </row>
    <row r="1199" spans="1:9">
      <c r="A1199" s="6">
        <v>7884</v>
      </c>
      <c r="B1199" t="s">
        <v>676</v>
      </c>
      <c r="C1199" t="s">
        <v>677</v>
      </c>
      <c r="D1199" s="2">
        <v>2015</v>
      </c>
      <c r="E1199" s="2">
        <v>0</v>
      </c>
      <c r="F1199" t="s">
        <v>11</v>
      </c>
      <c r="G1199" s="4">
        <v>4298.0600000000004</v>
      </c>
      <c r="H1199" t="s">
        <v>273</v>
      </c>
      <c r="I1199" t="s">
        <v>219</v>
      </c>
    </row>
    <row r="1200" spans="1:9">
      <c r="A1200" s="6">
        <v>6265</v>
      </c>
      <c r="B1200" t="s">
        <v>511</v>
      </c>
      <c r="C1200" t="s">
        <v>389</v>
      </c>
      <c r="D1200" s="2">
        <v>2015</v>
      </c>
      <c r="E1200" s="2">
        <v>0</v>
      </c>
      <c r="F1200" t="s">
        <v>11</v>
      </c>
      <c r="G1200" s="4">
        <v>3607</v>
      </c>
      <c r="H1200" t="s">
        <v>212</v>
      </c>
      <c r="I1200" t="s">
        <v>219</v>
      </c>
    </row>
    <row r="1201" spans="1:9">
      <c r="A1201" s="6">
        <v>5722</v>
      </c>
      <c r="B1201" t="s">
        <v>485</v>
      </c>
      <c r="C1201" t="s">
        <v>486</v>
      </c>
      <c r="D1201" s="2">
        <v>2015</v>
      </c>
      <c r="E1201" s="2">
        <v>0</v>
      </c>
      <c r="F1201" t="s">
        <v>11</v>
      </c>
      <c r="G1201" s="4">
        <v>2293.06</v>
      </c>
      <c r="H1201" t="s">
        <v>212</v>
      </c>
      <c r="I1201" t="s">
        <v>219</v>
      </c>
    </row>
    <row r="1202" spans="1:9">
      <c r="A1202" s="6">
        <v>2390</v>
      </c>
      <c r="B1202" t="s">
        <v>307</v>
      </c>
      <c r="C1202" t="s">
        <v>308</v>
      </c>
      <c r="D1202" s="2">
        <v>2015</v>
      </c>
      <c r="E1202" s="2">
        <v>0</v>
      </c>
      <c r="F1202" t="s">
        <v>11</v>
      </c>
      <c r="G1202" s="4">
        <v>450</v>
      </c>
      <c r="H1202" t="s">
        <v>273</v>
      </c>
      <c r="I1202" t="s">
        <v>219</v>
      </c>
    </row>
    <row r="1203" spans="1:9">
      <c r="A1203" s="6">
        <v>12226</v>
      </c>
      <c r="B1203" t="s">
        <v>1685</v>
      </c>
      <c r="C1203" t="s">
        <v>240</v>
      </c>
      <c r="D1203" s="2">
        <v>2015</v>
      </c>
      <c r="E1203" s="2">
        <v>0</v>
      </c>
      <c r="F1203" t="s">
        <v>11</v>
      </c>
      <c r="G1203" s="4">
        <v>48567.29</v>
      </c>
      <c r="H1203" t="s">
        <v>257</v>
      </c>
      <c r="I1203" t="s">
        <v>279</v>
      </c>
    </row>
    <row r="1204" spans="1:9">
      <c r="A1204" s="6">
        <v>12363</v>
      </c>
      <c r="B1204" t="s">
        <v>1724</v>
      </c>
      <c r="C1204" t="s">
        <v>1362</v>
      </c>
      <c r="D1204" s="2">
        <v>2015</v>
      </c>
      <c r="E1204" s="2">
        <v>0</v>
      </c>
      <c r="F1204" t="s">
        <v>11</v>
      </c>
      <c r="G1204" s="4">
        <v>48228.1</v>
      </c>
      <c r="H1204" t="s">
        <v>257</v>
      </c>
      <c r="I1204" t="s">
        <v>279</v>
      </c>
    </row>
    <row r="1205" spans="1:9">
      <c r="A1205" s="6">
        <v>14283</v>
      </c>
      <c r="B1205" t="s">
        <v>2163</v>
      </c>
      <c r="C1205" t="s">
        <v>369</v>
      </c>
      <c r="D1205" s="2">
        <v>2015</v>
      </c>
      <c r="E1205" s="2">
        <v>0</v>
      </c>
      <c r="F1205" t="s">
        <v>11</v>
      </c>
      <c r="G1205" s="4">
        <v>46449.22</v>
      </c>
      <c r="H1205" t="s">
        <v>257</v>
      </c>
      <c r="I1205" t="s">
        <v>279</v>
      </c>
    </row>
    <row r="1206" spans="1:9">
      <c r="A1206" s="6">
        <v>12444</v>
      </c>
      <c r="B1206" t="s">
        <v>1144</v>
      </c>
      <c r="C1206" t="s">
        <v>800</v>
      </c>
      <c r="D1206" s="2">
        <v>2015</v>
      </c>
      <c r="E1206" s="2">
        <v>0</v>
      </c>
      <c r="F1206" t="s">
        <v>11</v>
      </c>
      <c r="G1206" s="4">
        <v>44854.23</v>
      </c>
      <c r="H1206" t="s">
        <v>257</v>
      </c>
      <c r="I1206" t="s">
        <v>279</v>
      </c>
    </row>
    <row r="1207" spans="1:9">
      <c r="A1207" s="6">
        <v>10767</v>
      </c>
      <c r="B1207" t="s">
        <v>361</v>
      </c>
      <c r="C1207" t="s">
        <v>1327</v>
      </c>
      <c r="D1207" s="2">
        <v>2015</v>
      </c>
      <c r="E1207" s="2">
        <v>0</v>
      </c>
      <c r="F1207" t="s">
        <v>11</v>
      </c>
      <c r="G1207" s="4">
        <v>44560.36</v>
      </c>
      <c r="H1207" t="s">
        <v>261</v>
      </c>
      <c r="I1207" t="s">
        <v>279</v>
      </c>
    </row>
    <row r="1208" spans="1:9">
      <c r="A1208" s="6">
        <v>14299</v>
      </c>
      <c r="B1208" t="s">
        <v>2168</v>
      </c>
      <c r="C1208" t="s">
        <v>502</v>
      </c>
      <c r="D1208" s="2">
        <v>2015</v>
      </c>
      <c r="E1208" s="2">
        <v>0</v>
      </c>
      <c r="F1208" t="s">
        <v>11</v>
      </c>
      <c r="G1208" s="4">
        <v>44512.59</v>
      </c>
      <c r="H1208" t="s">
        <v>261</v>
      </c>
      <c r="I1208" t="s">
        <v>279</v>
      </c>
    </row>
    <row r="1209" spans="1:9">
      <c r="A1209" s="6">
        <v>7398</v>
      </c>
      <c r="B1209" t="s">
        <v>627</v>
      </c>
      <c r="C1209" t="s">
        <v>628</v>
      </c>
      <c r="D1209" s="2">
        <v>2015</v>
      </c>
      <c r="E1209" s="2">
        <v>0</v>
      </c>
      <c r="F1209" t="s">
        <v>11</v>
      </c>
      <c r="G1209" s="4">
        <v>44339.25</v>
      </c>
      <c r="H1209" t="s">
        <v>261</v>
      </c>
      <c r="I1209" t="s">
        <v>279</v>
      </c>
    </row>
    <row r="1210" spans="1:9">
      <c r="A1210" s="6">
        <v>11163</v>
      </c>
      <c r="B1210" t="s">
        <v>1446</v>
      </c>
      <c r="C1210" t="s">
        <v>887</v>
      </c>
      <c r="D1210" s="2">
        <v>2015</v>
      </c>
      <c r="E1210" s="2">
        <v>0</v>
      </c>
      <c r="F1210" t="s">
        <v>11</v>
      </c>
      <c r="G1210" s="4">
        <v>44053.18</v>
      </c>
      <c r="H1210" t="s">
        <v>261</v>
      </c>
      <c r="I1210" t="s">
        <v>279</v>
      </c>
    </row>
    <row r="1211" spans="1:9">
      <c r="A1211" s="6">
        <v>14184</v>
      </c>
      <c r="B1211" t="s">
        <v>2113</v>
      </c>
      <c r="C1211" t="s">
        <v>1362</v>
      </c>
      <c r="D1211" s="2">
        <v>2015</v>
      </c>
      <c r="E1211" s="2">
        <v>0</v>
      </c>
      <c r="F1211" t="s">
        <v>11</v>
      </c>
      <c r="G1211" s="4">
        <v>43978.47</v>
      </c>
      <c r="H1211" t="s">
        <v>261</v>
      </c>
      <c r="I1211" t="s">
        <v>279</v>
      </c>
    </row>
    <row r="1212" spans="1:9">
      <c r="A1212" s="6">
        <v>14405</v>
      </c>
      <c r="B1212" t="s">
        <v>2226</v>
      </c>
      <c r="C1212" t="s">
        <v>736</v>
      </c>
      <c r="D1212" s="2">
        <v>2015</v>
      </c>
      <c r="E1212" s="2">
        <v>0</v>
      </c>
      <c r="F1212" t="s">
        <v>11</v>
      </c>
      <c r="G1212" s="4">
        <v>43804.85</v>
      </c>
      <c r="H1212" t="s">
        <v>261</v>
      </c>
      <c r="I1212" t="s">
        <v>279</v>
      </c>
    </row>
    <row r="1213" spans="1:9">
      <c r="A1213" s="6">
        <v>14767</v>
      </c>
      <c r="B1213" t="s">
        <v>2465</v>
      </c>
      <c r="C1213" t="s">
        <v>1337</v>
      </c>
      <c r="D1213" s="2">
        <v>2015</v>
      </c>
      <c r="E1213" s="2">
        <v>0</v>
      </c>
      <c r="F1213" t="s">
        <v>11</v>
      </c>
      <c r="G1213" s="4">
        <v>43398.559999999998</v>
      </c>
      <c r="H1213" t="s">
        <v>212</v>
      </c>
      <c r="I1213" t="s">
        <v>279</v>
      </c>
    </row>
    <row r="1214" spans="1:9">
      <c r="A1214" s="6">
        <v>11962</v>
      </c>
      <c r="B1214" t="s">
        <v>1609</v>
      </c>
      <c r="C1214" t="s">
        <v>1080</v>
      </c>
      <c r="D1214" s="2">
        <v>2015</v>
      </c>
      <c r="E1214" s="2">
        <v>0</v>
      </c>
      <c r="F1214" t="s">
        <v>11</v>
      </c>
      <c r="G1214" s="4">
        <v>40795.949999999997</v>
      </c>
      <c r="H1214" t="s">
        <v>349</v>
      </c>
      <c r="I1214" t="s">
        <v>279</v>
      </c>
    </row>
    <row r="1215" spans="1:9">
      <c r="A1215" s="6">
        <v>14781</v>
      </c>
      <c r="B1215" t="s">
        <v>2473</v>
      </c>
      <c r="C1215" t="s">
        <v>2474</v>
      </c>
      <c r="D1215" s="2">
        <v>2015</v>
      </c>
      <c r="E1215" s="2">
        <v>0</v>
      </c>
      <c r="F1215" t="s">
        <v>11</v>
      </c>
      <c r="G1215" s="4">
        <v>40643.879999999997</v>
      </c>
      <c r="H1215" t="s">
        <v>257</v>
      </c>
      <c r="I1215" t="s">
        <v>279</v>
      </c>
    </row>
    <row r="1216" spans="1:9">
      <c r="A1216" s="6">
        <v>14464</v>
      </c>
      <c r="B1216" t="s">
        <v>2264</v>
      </c>
      <c r="C1216" t="s">
        <v>2265</v>
      </c>
      <c r="D1216" s="2">
        <v>2015</v>
      </c>
      <c r="E1216" s="2">
        <v>0</v>
      </c>
      <c r="F1216" t="s">
        <v>11</v>
      </c>
      <c r="G1216" s="4">
        <v>40094.53</v>
      </c>
      <c r="H1216" t="s">
        <v>261</v>
      </c>
      <c r="I1216" t="s">
        <v>279</v>
      </c>
    </row>
    <row r="1217" spans="1:9">
      <c r="A1217" s="6">
        <v>13706</v>
      </c>
      <c r="B1217" t="s">
        <v>1835</v>
      </c>
      <c r="C1217" t="s">
        <v>945</v>
      </c>
      <c r="D1217" s="2">
        <v>2015</v>
      </c>
      <c r="E1217" s="2">
        <v>0</v>
      </c>
      <c r="F1217" t="s">
        <v>11</v>
      </c>
      <c r="G1217" s="4">
        <v>39717.19</v>
      </c>
      <c r="H1217" t="s">
        <v>261</v>
      </c>
      <c r="I1217" t="s">
        <v>279</v>
      </c>
    </row>
    <row r="1218" spans="1:9">
      <c r="A1218" s="6">
        <v>14074</v>
      </c>
      <c r="B1218" t="s">
        <v>2065</v>
      </c>
      <c r="C1218" t="s">
        <v>2066</v>
      </c>
      <c r="D1218" s="2">
        <v>2015</v>
      </c>
      <c r="E1218" s="2">
        <v>0</v>
      </c>
      <c r="F1218" t="s">
        <v>11</v>
      </c>
      <c r="G1218" s="4">
        <v>39667.31</v>
      </c>
      <c r="H1218" t="s">
        <v>261</v>
      </c>
      <c r="I1218" t="s">
        <v>279</v>
      </c>
    </row>
    <row r="1219" spans="1:9">
      <c r="A1219" s="6">
        <v>9941</v>
      </c>
      <c r="B1219" t="s">
        <v>1073</v>
      </c>
      <c r="C1219" t="s">
        <v>1074</v>
      </c>
      <c r="D1219" s="2">
        <v>2015</v>
      </c>
      <c r="E1219" s="2">
        <v>0</v>
      </c>
      <c r="F1219" t="s">
        <v>11</v>
      </c>
      <c r="G1219" s="4">
        <v>39525.22</v>
      </c>
      <c r="H1219" t="s">
        <v>266</v>
      </c>
      <c r="I1219" t="s">
        <v>279</v>
      </c>
    </row>
    <row r="1220" spans="1:9">
      <c r="A1220" s="6">
        <v>12407</v>
      </c>
      <c r="B1220" t="s">
        <v>1181</v>
      </c>
      <c r="C1220" t="s">
        <v>1743</v>
      </c>
      <c r="D1220" s="2">
        <v>2015</v>
      </c>
      <c r="E1220" s="2">
        <v>0</v>
      </c>
      <c r="F1220" t="s">
        <v>11</v>
      </c>
      <c r="G1220" s="4">
        <v>39061.599999999999</v>
      </c>
      <c r="H1220" t="s">
        <v>266</v>
      </c>
      <c r="I1220" t="s">
        <v>279</v>
      </c>
    </row>
    <row r="1221" spans="1:9">
      <c r="A1221" s="6">
        <v>9459</v>
      </c>
      <c r="B1221" t="s">
        <v>967</v>
      </c>
      <c r="C1221" t="s">
        <v>561</v>
      </c>
      <c r="D1221" s="2">
        <v>2015</v>
      </c>
      <c r="E1221" s="2">
        <v>0</v>
      </c>
      <c r="F1221" t="s">
        <v>11</v>
      </c>
      <c r="G1221" s="4">
        <v>38977.040000000001</v>
      </c>
      <c r="H1221" t="s">
        <v>266</v>
      </c>
      <c r="I1221" t="s">
        <v>279</v>
      </c>
    </row>
    <row r="1222" spans="1:9">
      <c r="A1222" s="6">
        <v>13695</v>
      </c>
      <c r="B1222" t="s">
        <v>1145</v>
      </c>
      <c r="C1222" t="s">
        <v>1929</v>
      </c>
      <c r="D1222" s="2">
        <v>2015</v>
      </c>
      <c r="E1222" s="2">
        <v>0</v>
      </c>
      <c r="F1222" t="s">
        <v>11</v>
      </c>
      <c r="G1222" s="4">
        <v>37549.47</v>
      </c>
      <c r="H1222" t="s">
        <v>266</v>
      </c>
      <c r="I1222" t="s">
        <v>279</v>
      </c>
    </row>
    <row r="1223" spans="1:9">
      <c r="A1223" s="6">
        <v>14613</v>
      </c>
      <c r="B1223" t="s">
        <v>2346</v>
      </c>
      <c r="C1223" t="s">
        <v>1211</v>
      </c>
      <c r="D1223" s="2">
        <v>2015</v>
      </c>
      <c r="E1223" s="2">
        <v>0</v>
      </c>
      <c r="F1223" t="s">
        <v>11</v>
      </c>
      <c r="G1223" s="4">
        <v>37183.85</v>
      </c>
      <c r="H1223" t="s">
        <v>261</v>
      </c>
      <c r="I1223" t="s">
        <v>279</v>
      </c>
    </row>
    <row r="1224" spans="1:9">
      <c r="A1224" s="6">
        <v>14315</v>
      </c>
      <c r="B1224" t="s">
        <v>2174</v>
      </c>
      <c r="C1224" t="s">
        <v>1855</v>
      </c>
      <c r="D1224" s="2">
        <v>2015</v>
      </c>
      <c r="E1224" s="2">
        <v>0</v>
      </c>
      <c r="F1224" t="s">
        <v>11</v>
      </c>
      <c r="G1224" s="4">
        <v>36993.75</v>
      </c>
      <c r="H1224" t="s">
        <v>261</v>
      </c>
      <c r="I1224" t="s">
        <v>279</v>
      </c>
    </row>
    <row r="1225" spans="1:9">
      <c r="A1225" s="6">
        <v>14228</v>
      </c>
      <c r="B1225" t="s">
        <v>2141</v>
      </c>
      <c r="C1225" t="s">
        <v>1586</v>
      </c>
      <c r="D1225" s="2">
        <v>2015</v>
      </c>
      <c r="E1225" s="2">
        <v>0</v>
      </c>
      <c r="F1225" t="s">
        <v>11</v>
      </c>
      <c r="G1225" s="4">
        <v>36972.93</v>
      </c>
      <c r="H1225" t="s">
        <v>261</v>
      </c>
      <c r="I1225" t="s">
        <v>279</v>
      </c>
    </row>
    <row r="1226" spans="1:9">
      <c r="A1226" s="6">
        <v>13815</v>
      </c>
      <c r="B1226" t="s">
        <v>984</v>
      </c>
      <c r="C1226" t="s">
        <v>331</v>
      </c>
      <c r="D1226" s="2">
        <v>2015</v>
      </c>
      <c r="E1226" s="2">
        <v>0</v>
      </c>
      <c r="F1226" t="s">
        <v>11</v>
      </c>
      <c r="G1226" s="4">
        <v>36480.620000000003</v>
      </c>
      <c r="H1226" t="s">
        <v>261</v>
      </c>
      <c r="I1226" t="s">
        <v>279</v>
      </c>
    </row>
    <row r="1227" spans="1:9">
      <c r="A1227" s="6">
        <v>13805</v>
      </c>
      <c r="B1227" t="s">
        <v>307</v>
      </c>
      <c r="C1227" t="s">
        <v>552</v>
      </c>
      <c r="D1227" s="2">
        <v>2015</v>
      </c>
      <c r="E1227" s="2">
        <v>0</v>
      </c>
      <c r="F1227" t="s">
        <v>11</v>
      </c>
      <c r="G1227" s="4">
        <v>36469.17</v>
      </c>
      <c r="H1227" t="s">
        <v>261</v>
      </c>
      <c r="I1227" t="s">
        <v>279</v>
      </c>
    </row>
    <row r="1228" spans="1:9">
      <c r="A1228" s="6">
        <v>11458</v>
      </c>
      <c r="B1228" t="s">
        <v>1510</v>
      </c>
      <c r="C1228" t="s">
        <v>217</v>
      </c>
      <c r="D1228" s="2">
        <v>2015</v>
      </c>
      <c r="E1228" s="2">
        <v>0</v>
      </c>
      <c r="F1228" t="s">
        <v>11</v>
      </c>
      <c r="G1228" s="4">
        <v>35567.81</v>
      </c>
      <c r="H1228" t="s">
        <v>257</v>
      </c>
      <c r="I1228" t="s">
        <v>279</v>
      </c>
    </row>
    <row r="1229" spans="1:9">
      <c r="A1229" s="6">
        <v>14632</v>
      </c>
      <c r="B1229" t="s">
        <v>2363</v>
      </c>
      <c r="C1229" t="s">
        <v>44</v>
      </c>
      <c r="D1229" s="2">
        <v>2015</v>
      </c>
      <c r="E1229" s="2">
        <v>0</v>
      </c>
      <c r="F1229" t="s">
        <v>11</v>
      </c>
      <c r="G1229" s="4">
        <v>35479.67</v>
      </c>
      <c r="H1229" t="s">
        <v>261</v>
      </c>
      <c r="I1229" t="s">
        <v>279</v>
      </c>
    </row>
    <row r="1230" spans="1:9">
      <c r="A1230" s="6">
        <v>13606</v>
      </c>
      <c r="B1230" t="s">
        <v>1888</v>
      </c>
      <c r="C1230" t="s">
        <v>1270</v>
      </c>
      <c r="D1230" s="2">
        <v>2015</v>
      </c>
      <c r="E1230" s="2">
        <v>0</v>
      </c>
      <c r="F1230" t="s">
        <v>11</v>
      </c>
      <c r="G1230" s="4">
        <v>33718.160000000003</v>
      </c>
      <c r="H1230" t="s">
        <v>257</v>
      </c>
      <c r="I1230" t="s">
        <v>279</v>
      </c>
    </row>
    <row r="1231" spans="1:9">
      <c r="A1231" s="6">
        <v>12464</v>
      </c>
      <c r="B1231" t="s">
        <v>571</v>
      </c>
      <c r="C1231" t="s">
        <v>1761</v>
      </c>
      <c r="D1231" s="2">
        <v>2015</v>
      </c>
      <c r="E1231" s="2">
        <v>0</v>
      </c>
      <c r="F1231" t="s">
        <v>11</v>
      </c>
      <c r="G1231" s="4">
        <v>33668.400000000001</v>
      </c>
      <c r="H1231" t="s">
        <v>261</v>
      </c>
      <c r="I1231" t="s">
        <v>279</v>
      </c>
    </row>
    <row r="1232" spans="1:9">
      <c r="A1232" s="6">
        <v>11928</v>
      </c>
      <c r="B1232" t="s">
        <v>1514</v>
      </c>
      <c r="C1232" t="s">
        <v>10</v>
      </c>
      <c r="D1232" s="2">
        <v>2015</v>
      </c>
      <c r="E1232" s="2">
        <v>0</v>
      </c>
      <c r="F1232" t="s">
        <v>11</v>
      </c>
      <c r="G1232" s="4">
        <v>32835.519999999997</v>
      </c>
      <c r="H1232" t="s">
        <v>349</v>
      </c>
      <c r="I1232" t="s">
        <v>279</v>
      </c>
    </row>
    <row r="1233" spans="1:9">
      <c r="A1233" s="6">
        <v>10567</v>
      </c>
      <c r="B1233" t="s">
        <v>904</v>
      </c>
      <c r="C1233" t="s">
        <v>755</v>
      </c>
      <c r="D1233" s="2">
        <v>2015</v>
      </c>
      <c r="E1233" s="2">
        <v>0</v>
      </c>
      <c r="F1233" t="s">
        <v>11</v>
      </c>
      <c r="G1233" s="4">
        <v>32776.949999999997</v>
      </c>
      <c r="H1233" t="s">
        <v>248</v>
      </c>
      <c r="I1233" t="s">
        <v>279</v>
      </c>
    </row>
    <row r="1234" spans="1:9">
      <c r="A1234" s="6">
        <v>6235</v>
      </c>
      <c r="B1234" t="s">
        <v>503</v>
      </c>
      <c r="C1234" t="s">
        <v>504</v>
      </c>
      <c r="D1234" s="2">
        <v>2015</v>
      </c>
      <c r="E1234" s="2">
        <v>0</v>
      </c>
      <c r="F1234" t="s">
        <v>11</v>
      </c>
      <c r="G1234" s="4">
        <v>32560.84</v>
      </c>
      <c r="H1234" t="s">
        <v>224</v>
      </c>
      <c r="I1234" t="s">
        <v>279</v>
      </c>
    </row>
    <row r="1235" spans="1:9">
      <c r="A1235" s="6">
        <v>14199</v>
      </c>
      <c r="B1235" t="s">
        <v>2126</v>
      </c>
      <c r="C1235" t="s">
        <v>431</v>
      </c>
      <c r="D1235" s="2">
        <v>2015</v>
      </c>
      <c r="E1235" s="2">
        <v>0</v>
      </c>
      <c r="F1235" t="s">
        <v>11</v>
      </c>
      <c r="G1235" s="4">
        <v>32127.48</v>
      </c>
      <c r="H1235" t="s">
        <v>248</v>
      </c>
      <c r="I1235" t="s">
        <v>279</v>
      </c>
    </row>
    <row r="1236" spans="1:9">
      <c r="A1236" s="6">
        <v>11323</v>
      </c>
      <c r="B1236" t="s">
        <v>1470</v>
      </c>
      <c r="C1236" t="s">
        <v>44</v>
      </c>
      <c r="D1236" s="2">
        <v>2015</v>
      </c>
      <c r="E1236" s="2">
        <v>0</v>
      </c>
      <c r="F1236" t="s">
        <v>11</v>
      </c>
      <c r="G1236" s="4">
        <v>32066.16</v>
      </c>
      <c r="H1236" t="s">
        <v>248</v>
      </c>
      <c r="I1236" t="s">
        <v>279</v>
      </c>
    </row>
    <row r="1237" spans="1:9">
      <c r="A1237" s="6">
        <v>11684</v>
      </c>
      <c r="B1237" t="s">
        <v>1545</v>
      </c>
      <c r="C1237" t="s">
        <v>221</v>
      </c>
      <c r="D1237" s="2">
        <v>2015</v>
      </c>
      <c r="E1237" s="2">
        <v>0</v>
      </c>
      <c r="F1237" t="s">
        <v>11</v>
      </c>
      <c r="G1237" s="4">
        <v>31941.37</v>
      </c>
      <c r="H1237" t="s">
        <v>266</v>
      </c>
      <c r="I1237" t="s">
        <v>279</v>
      </c>
    </row>
    <row r="1238" spans="1:9">
      <c r="A1238" s="6">
        <v>13877</v>
      </c>
      <c r="B1238" t="s">
        <v>1993</v>
      </c>
      <c r="C1238" t="s">
        <v>240</v>
      </c>
      <c r="D1238" s="2">
        <v>2015</v>
      </c>
      <c r="E1238" s="2">
        <v>0</v>
      </c>
      <c r="F1238" t="s">
        <v>11</v>
      </c>
      <c r="G1238" s="4">
        <v>30625.599999999999</v>
      </c>
      <c r="H1238" t="s">
        <v>248</v>
      </c>
      <c r="I1238" t="s">
        <v>279</v>
      </c>
    </row>
    <row r="1239" spans="1:9">
      <c r="A1239" s="6">
        <v>14733</v>
      </c>
      <c r="B1239" t="s">
        <v>730</v>
      </c>
      <c r="C1239" t="s">
        <v>1170</v>
      </c>
      <c r="D1239" s="2">
        <v>2015</v>
      </c>
      <c r="E1239" s="2">
        <v>0</v>
      </c>
      <c r="F1239" t="s">
        <v>11</v>
      </c>
      <c r="G1239" s="4">
        <v>30576.77</v>
      </c>
      <c r="H1239" t="s">
        <v>212</v>
      </c>
      <c r="I1239" t="s">
        <v>279</v>
      </c>
    </row>
    <row r="1240" spans="1:9">
      <c r="A1240" s="6">
        <v>13903</v>
      </c>
      <c r="B1240" t="s">
        <v>2003</v>
      </c>
      <c r="C1240" t="s">
        <v>686</v>
      </c>
      <c r="D1240" s="2">
        <v>2015</v>
      </c>
      <c r="E1240" s="2">
        <v>0</v>
      </c>
      <c r="F1240" t="s">
        <v>11</v>
      </c>
      <c r="G1240" s="4">
        <v>30248.35</v>
      </c>
      <c r="H1240" t="s">
        <v>261</v>
      </c>
      <c r="I1240" t="s">
        <v>279</v>
      </c>
    </row>
    <row r="1241" spans="1:9">
      <c r="A1241" s="6">
        <v>11339</v>
      </c>
      <c r="B1241" t="s">
        <v>571</v>
      </c>
      <c r="C1241" t="s">
        <v>185</v>
      </c>
      <c r="D1241" s="2">
        <v>2015</v>
      </c>
      <c r="E1241" s="2">
        <v>0</v>
      </c>
      <c r="F1241" t="s">
        <v>11</v>
      </c>
      <c r="G1241" s="4">
        <v>30190.37</v>
      </c>
      <c r="H1241" t="s">
        <v>248</v>
      </c>
      <c r="I1241" t="s">
        <v>279</v>
      </c>
    </row>
    <row r="1242" spans="1:9">
      <c r="A1242" s="6">
        <v>13782</v>
      </c>
      <c r="B1242" t="s">
        <v>1967</v>
      </c>
      <c r="C1242" t="s">
        <v>1968</v>
      </c>
      <c r="D1242" s="2">
        <v>2015</v>
      </c>
      <c r="E1242" s="2">
        <v>0</v>
      </c>
      <c r="F1242" t="s">
        <v>11</v>
      </c>
      <c r="G1242" s="4">
        <v>30084.48</v>
      </c>
      <c r="H1242" t="s">
        <v>286</v>
      </c>
      <c r="I1242" t="s">
        <v>279</v>
      </c>
    </row>
    <row r="1243" spans="1:9">
      <c r="A1243" s="6">
        <v>11924</v>
      </c>
      <c r="B1243" t="s">
        <v>1602</v>
      </c>
      <c r="C1243" t="s">
        <v>1027</v>
      </c>
      <c r="D1243" s="2">
        <v>2015</v>
      </c>
      <c r="E1243" s="2">
        <v>0</v>
      </c>
      <c r="F1243" t="s">
        <v>11</v>
      </c>
      <c r="G1243" s="4">
        <v>29874.07</v>
      </c>
      <c r="H1243" t="s">
        <v>349</v>
      </c>
      <c r="I1243" t="s">
        <v>279</v>
      </c>
    </row>
    <row r="1244" spans="1:9">
      <c r="A1244" s="6">
        <v>12702</v>
      </c>
      <c r="B1244" t="s">
        <v>1838</v>
      </c>
      <c r="C1244" t="s">
        <v>1839</v>
      </c>
      <c r="D1244" s="2">
        <v>2015</v>
      </c>
      <c r="E1244" s="2">
        <v>0</v>
      </c>
      <c r="F1244" t="s">
        <v>11</v>
      </c>
      <c r="G1244" s="4">
        <v>29603.75</v>
      </c>
      <c r="H1244" t="s">
        <v>248</v>
      </c>
      <c r="I1244" t="s">
        <v>279</v>
      </c>
    </row>
    <row r="1245" spans="1:9">
      <c r="A1245" s="6">
        <v>14226</v>
      </c>
      <c r="B1245" t="s">
        <v>2140</v>
      </c>
      <c r="C1245" t="s">
        <v>76</v>
      </c>
      <c r="D1245" s="2">
        <v>2015</v>
      </c>
      <c r="E1245" s="2">
        <v>0</v>
      </c>
      <c r="F1245" t="s">
        <v>11</v>
      </c>
      <c r="G1245" s="4">
        <v>29498.91</v>
      </c>
      <c r="H1245" t="s">
        <v>248</v>
      </c>
      <c r="I1245" t="s">
        <v>279</v>
      </c>
    </row>
    <row r="1246" spans="1:9">
      <c r="A1246" s="6">
        <v>14667</v>
      </c>
      <c r="B1246" t="s">
        <v>2393</v>
      </c>
      <c r="C1246" t="s">
        <v>365</v>
      </c>
      <c r="D1246" s="2">
        <v>2015</v>
      </c>
      <c r="E1246" s="2">
        <v>0</v>
      </c>
      <c r="F1246" t="s">
        <v>11</v>
      </c>
      <c r="G1246" s="4">
        <v>29236.55</v>
      </c>
      <c r="H1246" t="s">
        <v>261</v>
      </c>
      <c r="I1246" t="s">
        <v>279</v>
      </c>
    </row>
    <row r="1247" spans="1:9">
      <c r="A1247" s="6">
        <v>10219</v>
      </c>
      <c r="B1247" t="s">
        <v>1137</v>
      </c>
      <c r="C1247" t="s">
        <v>1138</v>
      </c>
      <c r="D1247" s="2">
        <v>2015</v>
      </c>
      <c r="E1247" s="2">
        <v>0</v>
      </c>
      <c r="F1247" t="s">
        <v>11</v>
      </c>
      <c r="G1247" s="4">
        <v>29047.1</v>
      </c>
      <c r="H1247" t="s">
        <v>248</v>
      </c>
      <c r="I1247" t="s">
        <v>279</v>
      </c>
    </row>
    <row r="1248" spans="1:9">
      <c r="A1248" s="6">
        <v>10655</v>
      </c>
      <c r="B1248" t="s">
        <v>1288</v>
      </c>
      <c r="C1248" t="s">
        <v>369</v>
      </c>
      <c r="D1248" s="2">
        <v>2015</v>
      </c>
      <c r="E1248" s="2">
        <v>0</v>
      </c>
      <c r="F1248" t="s">
        <v>11</v>
      </c>
      <c r="G1248" s="4">
        <v>28788.46</v>
      </c>
      <c r="H1248" t="s">
        <v>212</v>
      </c>
      <c r="I1248" t="s">
        <v>279</v>
      </c>
    </row>
    <row r="1249" spans="1:9">
      <c r="A1249" s="6">
        <v>8664</v>
      </c>
      <c r="B1249" t="s">
        <v>810</v>
      </c>
      <c r="C1249" t="s">
        <v>162</v>
      </c>
      <c r="D1249" s="2">
        <v>2015</v>
      </c>
      <c r="E1249" s="2">
        <v>0</v>
      </c>
      <c r="F1249" t="s">
        <v>11</v>
      </c>
      <c r="G1249" s="4">
        <v>28458.26</v>
      </c>
      <c r="H1249" t="s">
        <v>257</v>
      </c>
      <c r="I1249" t="s">
        <v>279</v>
      </c>
    </row>
    <row r="1250" spans="1:9">
      <c r="A1250" s="6">
        <v>14468</v>
      </c>
      <c r="B1250" t="s">
        <v>2268</v>
      </c>
      <c r="C1250" t="s">
        <v>1211</v>
      </c>
      <c r="D1250" s="2">
        <v>2015</v>
      </c>
      <c r="E1250" s="2">
        <v>0</v>
      </c>
      <c r="F1250" t="s">
        <v>11</v>
      </c>
      <c r="G1250" s="4">
        <v>28384.23</v>
      </c>
      <c r="H1250" t="s">
        <v>248</v>
      </c>
      <c r="I1250" t="s">
        <v>279</v>
      </c>
    </row>
    <row r="1251" spans="1:9">
      <c r="A1251" s="6">
        <v>7570</v>
      </c>
      <c r="B1251" t="s">
        <v>643</v>
      </c>
      <c r="C1251" t="s">
        <v>290</v>
      </c>
      <c r="D1251" s="2">
        <v>2015</v>
      </c>
      <c r="E1251" s="2">
        <v>0</v>
      </c>
      <c r="F1251" t="s">
        <v>11</v>
      </c>
      <c r="G1251" s="4">
        <v>28380.49</v>
      </c>
      <c r="H1251" t="s">
        <v>349</v>
      </c>
      <c r="I1251" t="s">
        <v>279</v>
      </c>
    </row>
    <row r="1252" spans="1:9">
      <c r="A1252" s="6">
        <v>13657</v>
      </c>
      <c r="B1252" t="s">
        <v>1914</v>
      </c>
      <c r="C1252" t="s">
        <v>240</v>
      </c>
      <c r="D1252" s="2">
        <v>2015</v>
      </c>
      <c r="E1252" s="2">
        <v>0</v>
      </c>
      <c r="F1252" t="s">
        <v>11</v>
      </c>
      <c r="G1252" s="4">
        <v>28358.37</v>
      </c>
      <c r="H1252" t="s">
        <v>349</v>
      </c>
      <c r="I1252" t="s">
        <v>279</v>
      </c>
    </row>
    <row r="1253" spans="1:9">
      <c r="A1253" s="6">
        <v>14766</v>
      </c>
      <c r="B1253" t="s">
        <v>530</v>
      </c>
      <c r="C1253" t="s">
        <v>49</v>
      </c>
      <c r="D1253" s="2">
        <v>2015</v>
      </c>
      <c r="E1253" s="2">
        <v>0</v>
      </c>
      <c r="F1253" t="s">
        <v>11</v>
      </c>
      <c r="G1253" s="4">
        <v>27942.11</v>
      </c>
      <c r="H1253" t="s">
        <v>257</v>
      </c>
      <c r="I1253" t="s">
        <v>279</v>
      </c>
    </row>
    <row r="1254" spans="1:9">
      <c r="A1254" s="6">
        <v>9929</v>
      </c>
      <c r="B1254" t="s">
        <v>571</v>
      </c>
      <c r="C1254" t="s">
        <v>1072</v>
      </c>
      <c r="D1254" s="2">
        <v>2015</v>
      </c>
      <c r="E1254" s="2">
        <v>0</v>
      </c>
      <c r="F1254" t="s">
        <v>11</v>
      </c>
      <c r="G1254" s="4">
        <v>27876.73</v>
      </c>
      <c r="H1254" t="s">
        <v>224</v>
      </c>
      <c r="I1254" t="s">
        <v>279</v>
      </c>
    </row>
    <row r="1255" spans="1:9">
      <c r="A1255" s="6">
        <v>14396</v>
      </c>
      <c r="B1255" t="s">
        <v>2219</v>
      </c>
      <c r="C1255" t="s">
        <v>1996</v>
      </c>
      <c r="D1255" s="2">
        <v>2015</v>
      </c>
      <c r="E1255" s="2">
        <v>0</v>
      </c>
      <c r="F1255" t="s">
        <v>11</v>
      </c>
      <c r="G1255" s="4">
        <v>27791.49</v>
      </c>
      <c r="H1255" t="s">
        <v>349</v>
      </c>
      <c r="I1255" t="s">
        <v>279</v>
      </c>
    </row>
    <row r="1256" spans="1:9">
      <c r="A1256" s="6">
        <v>14643</v>
      </c>
      <c r="B1256" t="s">
        <v>441</v>
      </c>
      <c r="C1256" t="s">
        <v>2225</v>
      </c>
      <c r="D1256" s="2">
        <v>2015</v>
      </c>
      <c r="E1256" s="2">
        <v>0</v>
      </c>
      <c r="F1256" t="s">
        <v>11</v>
      </c>
      <c r="G1256" s="4">
        <v>27639.7</v>
      </c>
      <c r="H1256" t="s">
        <v>261</v>
      </c>
      <c r="I1256" t="s">
        <v>279</v>
      </c>
    </row>
    <row r="1257" spans="1:9">
      <c r="A1257" s="6">
        <v>10509</v>
      </c>
      <c r="B1257" t="s">
        <v>1232</v>
      </c>
      <c r="C1257" t="s">
        <v>80</v>
      </c>
      <c r="D1257" s="2">
        <v>2015</v>
      </c>
      <c r="E1257" s="2">
        <v>0</v>
      </c>
      <c r="F1257" t="s">
        <v>11</v>
      </c>
      <c r="G1257" s="4">
        <v>27523.68</v>
      </c>
      <c r="H1257" t="s">
        <v>212</v>
      </c>
      <c r="I1257" t="s">
        <v>279</v>
      </c>
    </row>
    <row r="1258" spans="1:9">
      <c r="A1258" s="6">
        <v>11523</v>
      </c>
      <c r="B1258" t="s">
        <v>1523</v>
      </c>
      <c r="C1258" t="s">
        <v>1396</v>
      </c>
      <c r="D1258" s="2">
        <v>2015</v>
      </c>
      <c r="E1258" s="2">
        <v>0</v>
      </c>
      <c r="F1258" t="s">
        <v>11</v>
      </c>
      <c r="G1258" s="4">
        <v>27481.200000000001</v>
      </c>
      <c r="H1258" t="s">
        <v>349</v>
      </c>
      <c r="I1258" t="s">
        <v>279</v>
      </c>
    </row>
    <row r="1259" spans="1:9">
      <c r="A1259" s="6">
        <v>11383</v>
      </c>
      <c r="B1259" t="s">
        <v>1494</v>
      </c>
      <c r="C1259" t="s">
        <v>71</v>
      </c>
      <c r="D1259" s="2">
        <v>2015</v>
      </c>
      <c r="E1259" s="2">
        <v>0</v>
      </c>
      <c r="F1259" t="s">
        <v>11</v>
      </c>
      <c r="G1259" s="4">
        <v>27393.31</v>
      </c>
      <c r="H1259" t="s">
        <v>248</v>
      </c>
      <c r="I1259" t="s">
        <v>279</v>
      </c>
    </row>
    <row r="1260" spans="1:9">
      <c r="A1260" s="6">
        <v>9787</v>
      </c>
      <c r="B1260" t="s">
        <v>1040</v>
      </c>
      <c r="C1260" t="s">
        <v>251</v>
      </c>
      <c r="D1260" s="2">
        <v>2015</v>
      </c>
      <c r="E1260" s="2">
        <v>0</v>
      </c>
      <c r="F1260" t="s">
        <v>11</v>
      </c>
      <c r="G1260" s="4">
        <v>27287.93</v>
      </c>
      <c r="H1260" t="s">
        <v>212</v>
      </c>
      <c r="I1260" t="s">
        <v>279</v>
      </c>
    </row>
    <row r="1261" spans="1:9">
      <c r="A1261" s="6">
        <v>10641</v>
      </c>
      <c r="B1261" t="s">
        <v>1284</v>
      </c>
      <c r="C1261" t="s">
        <v>639</v>
      </c>
      <c r="D1261" s="2">
        <v>2015</v>
      </c>
      <c r="E1261" s="2">
        <v>0</v>
      </c>
      <c r="F1261" t="s">
        <v>11</v>
      </c>
      <c r="G1261" s="4">
        <v>27092.23</v>
      </c>
      <c r="H1261" t="s">
        <v>248</v>
      </c>
      <c r="I1261" t="s">
        <v>279</v>
      </c>
    </row>
    <row r="1262" spans="1:9">
      <c r="A1262" s="6">
        <v>13614</v>
      </c>
      <c r="B1262" t="s">
        <v>1893</v>
      </c>
      <c r="C1262" t="s">
        <v>1105</v>
      </c>
      <c r="D1262" s="2">
        <v>2015</v>
      </c>
      <c r="E1262" s="2">
        <v>0</v>
      </c>
      <c r="F1262" t="s">
        <v>11</v>
      </c>
      <c r="G1262" s="4">
        <v>27069.18</v>
      </c>
      <c r="H1262" t="s">
        <v>349</v>
      </c>
      <c r="I1262" t="s">
        <v>279</v>
      </c>
    </row>
    <row r="1263" spans="1:9">
      <c r="A1263" s="6">
        <v>9167</v>
      </c>
      <c r="B1263" t="s">
        <v>905</v>
      </c>
      <c r="C1263" t="s">
        <v>251</v>
      </c>
      <c r="D1263" s="2">
        <v>2015</v>
      </c>
      <c r="E1263" s="2">
        <v>0</v>
      </c>
      <c r="F1263" t="s">
        <v>11</v>
      </c>
      <c r="G1263" s="4">
        <v>27000.16</v>
      </c>
      <c r="H1263" t="s">
        <v>349</v>
      </c>
      <c r="I1263" t="s">
        <v>279</v>
      </c>
    </row>
    <row r="1264" spans="1:9">
      <c r="A1264" s="6">
        <v>13645</v>
      </c>
      <c r="B1264" t="s">
        <v>1908</v>
      </c>
      <c r="C1264" t="s">
        <v>1407</v>
      </c>
      <c r="D1264" s="2">
        <v>2015</v>
      </c>
      <c r="E1264" s="2">
        <v>0</v>
      </c>
      <c r="F1264" t="s">
        <v>11</v>
      </c>
      <c r="G1264" s="4">
        <v>26990.17</v>
      </c>
      <c r="H1264" t="s">
        <v>248</v>
      </c>
      <c r="I1264" t="s">
        <v>279</v>
      </c>
    </row>
    <row r="1265" spans="1:9">
      <c r="A1265" s="6">
        <v>14339</v>
      </c>
      <c r="B1265" t="s">
        <v>2187</v>
      </c>
      <c r="C1265" t="s">
        <v>2188</v>
      </c>
      <c r="D1265" s="2">
        <v>2015</v>
      </c>
      <c r="E1265" s="2">
        <v>0</v>
      </c>
      <c r="F1265" t="s">
        <v>11</v>
      </c>
      <c r="G1265" s="4">
        <v>26962.79</v>
      </c>
      <c r="H1265" t="s">
        <v>257</v>
      </c>
      <c r="I1265" t="s">
        <v>279</v>
      </c>
    </row>
    <row r="1266" spans="1:9">
      <c r="A1266" s="6">
        <v>13693</v>
      </c>
      <c r="B1266" t="s">
        <v>1927</v>
      </c>
      <c r="C1266" t="s">
        <v>1928</v>
      </c>
      <c r="D1266" s="2">
        <v>2015</v>
      </c>
      <c r="E1266" s="2">
        <v>0</v>
      </c>
      <c r="F1266" t="s">
        <v>11</v>
      </c>
      <c r="G1266" s="4">
        <v>26942.07</v>
      </c>
      <c r="H1266" t="s">
        <v>248</v>
      </c>
      <c r="I1266" t="s">
        <v>279</v>
      </c>
    </row>
    <row r="1267" spans="1:9">
      <c r="A1267" s="6">
        <v>9169</v>
      </c>
      <c r="B1267" t="s">
        <v>817</v>
      </c>
      <c r="C1267" t="s">
        <v>880</v>
      </c>
      <c r="D1267" s="2">
        <v>2015</v>
      </c>
      <c r="E1267" s="2">
        <v>0</v>
      </c>
      <c r="F1267" t="s">
        <v>11</v>
      </c>
      <c r="G1267" s="4">
        <v>26901.200000000001</v>
      </c>
      <c r="H1267" t="s">
        <v>248</v>
      </c>
      <c r="I1267" t="s">
        <v>279</v>
      </c>
    </row>
    <row r="1268" spans="1:9">
      <c r="A1268" s="6">
        <v>12557</v>
      </c>
      <c r="B1268" t="s">
        <v>323</v>
      </c>
      <c r="C1268" t="s">
        <v>205</v>
      </c>
      <c r="D1268" s="2">
        <v>2015</v>
      </c>
      <c r="E1268" s="2">
        <v>0</v>
      </c>
      <c r="F1268" t="s">
        <v>11</v>
      </c>
      <c r="G1268" s="4">
        <v>26892.33</v>
      </c>
      <c r="H1268" t="s">
        <v>284</v>
      </c>
      <c r="I1268" t="s">
        <v>279</v>
      </c>
    </row>
    <row r="1269" spans="1:9">
      <c r="A1269" s="6">
        <v>14197</v>
      </c>
      <c r="B1269" t="s">
        <v>2124</v>
      </c>
      <c r="C1269" t="s">
        <v>1726</v>
      </c>
      <c r="D1269" s="2">
        <v>2015</v>
      </c>
      <c r="E1269" s="2">
        <v>0</v>
      </c>
      <c r="F1269" t="s">
        <v>11</v>
      </c>
      <c r="G1269" s="4">
        <v>26826.32</v>
      </c>
      <c r="H1269" t="s">
        <v>248</v>
      </c>
      <c r="I1269" t="s">
        <v>279</v>
      </c>
    </row>
    <row r="1270" spans="1:9">
      <c r="A1270" s="6">
        <v>11358</v>
      </c>
      <c r="B1270" t="s">
        <v>1481</v>
      </c>
      <c r="C1270" t="s">
        <v>1482</v>
      </c>
      <c r="D1270" s="2">
        <v>2015</v>
      </c>
      <c r="E1270" s="2">
        <v>0</v>
      </c>
      <c r="F1270" t="s">
        <v>11</v>
      </c>
      <c r="G1270" s="4">
        <v>26809.57</v>
      </c>
      <c r="H1270" t="s">
        <v>248</v>
      </c>
      <c r="I1270" t="s">
        <v>279</v>
      </c>
    </row>
    <row r="1271" spans="1:9">
      <c r="A1271" s="6">
        <v>14263</v>
      </c>
      <c r="B1271" t="s">
        <v>1472</v>
      </c>
      <c r="C1271" t="s">
        <v>861</v>
      </c>
      <c r="D1271" s="2">
        <v>2015</v>
      </c>
      <c r="E1271" s="2">
        <v>0</v>
      </c>
      <c r="F1271" t="s">
        <v>11</v>
      </c>
      <c r="G1271" s="4">
        <v>26618.47</v>
      </c>
      <c r="H1271" t="s">
        <v>257</v>
      </c>
      <c r="I1271" t="s">
        <v>279</v>
      </c>
    </row>
    <row r="1272" spans="1:9">
      <c r="A1272" s="6">
        <v>14297</v>
      </c>
      <c r="B1272" t="s">
        <v>2167</v>
      </c>
      <c r="C1272" t="s">
        <v>570</v>
      </c>
      <c r="D1272" s="2">
        <v>2015</v>
      </c>
      <c r="E1272" s="2">
        <v>0</v>
      </c>
      <c r="F1272" t="s">
        <v>11</v>
      </c>
      <c r="G1272" s="4">
        <v>26598.12</v>
      </c>
      <c r="H1272" t="s">
        <v>224</v>
      </c>
      <c r="I1272" t="s">
        <v>279</v>
      </c>
    </row>
    <row r="1273" spans="1:9">
      <c r="A1273" s="6">
        <v>11310</v>
      </c>
      <c r="B1273" t="s">
        <v>1464</v>
      </c>
      <c r="C1273" t="s">
        <v>413</v>
      </c>
      <c r="D1273" s="2">
        <v>2015</v>
      </c>
      <c r="E1273" s="2">
        <v>0</v>
      </c>
      <c r="F1273" t="s">
        <v>11</v>
      </c>
      <c r="G1273" s="4">
        <v>26591.14</v>
      </c>
      <c r="H1273" t="s">
        <v>248</v>
      </c>
      <c r="I1273" t="s">
        <v>279</v>
      </c>
    </row>
    <row r="1274" spans="1:9">
      <c r="A1274" s="6">
        <v>9521</v>
      </c>
      <c r="B1274" t="s">
        <v>981</v>
      </c>
      <c r="C1274" t="s">
        <v>636</v>
      </c>
      <c r="D1274" s="2">
        <v>2015</v>
      </c>
      <c r="E1274" s="2">
        <v>0</v>
      </c>
      <c r="F1274" t="s">
        <v>11</v>
      </c>
      <c r="G1274" s="4">
        <v>26583.69</v>
      </c>
      <c r="H1274" t="s">
        <v>212</v>
      </c>
      <c r="I1274" t="s">
        <v>279</v>
      </c>
    </row>
    <row r="1275" spans="1:9">
      <c r="A1275" s="6">
        <v>12416</v>
      </c>
      <c r="B1275" t="s">
        <v>1746</v>
      </c>
      <c r="C1275" t="s">
        <v>160</v>
      </c>
      <c r="D1275" s="2">
        <v>2015</v>
      </c>
      <c r="E1275" s="2">
        <v>0</v>
      </c>
      <c r="F1275" t="s">
        <v>11</v>
      </c>
      <c r="G1275" s="4">
        <v>26560.89</v>
      </c>
      <c r="H1275" t="s">
        <v>248</v>
      </c>
      <c r="I1275" t="s">
        <v>279</v>
      </c>
    </row>
    <row r="1276" spans="1:9">
      <c r="A1276" s="6">
        <v>14972</v>
      </c>
      <c r="B1276" t="s">
        <v>2616</v>
      </c>
      <c r="C1276" t="s">
        <v>2617</v>
      </c>
      <c r="D1276" s="2">
        <v>2015</v>
      </c>
      <c r="E1276" s="2">
        <v>0</v>
      </c>
      <c r="F1276" t="s">
        <v>11</v>
      </c>
      <c r="G1276" s="4">
        <v>26493.34</v>
      </c>
      <c r="H1276" t="s">
        <v>261</v>
      </c>
      <c r="I1276" t="s">
        <v>279</v>
      </c>
    </row>
    <row r="1277" spans="1:9">
      <c r="A1277" s="6">
        <v>14663</v>
      </c>
      <c r="B1277" t="s">
        <v>2389</v>
      </c>
      <c r="C1277" t="s">
        <v>240</v>
      </c>
      <c r="D1277" s="2">
        <v>2015</v>
      </c>
      <c r="E1277" s="2">
        <v>0</v>
      </c>
      <c r="F1277" t="s">
        <v>11</v>
      </c>
      <c r="G1277" s="4">
        <v>26477.18</v>
      </c>
      <c r="H1277" t="s">
        <v>261</v>
      </c>
      <c r="I1277" t="s">
        <v>279</v>
      </c>
    </row>
    <row r="1278" spans="1:9">
      <c r="A1278" s="6">
        <v>9620</v>
      </c>
      <c r="B1278" t="s">
        <v>999</v>
      </c>
      <c r="C1278" t="s">
        <v>179</v>
      </c>
      <c r="D1278" s="2">
        <v>2015</v>
      </c>
      <c r="E1278" s="2">
        <v>0</v>
      </c>
      <c r="F1278" t="s">
        <v>11</v>
      </c>
      <c r="G1278" s="4">
        <v>26245.53</v>
      </c>
      <c r="H1278" t="s">
        <v>212</v>
      </c>
      <c r="I1278" t="s">
        <v>279</v>
      </c>
    </row>
    <row r="1279" spans="1:9">
      <c r="A1279" s="6">
        <v>10952</v>
      </c>
      <c r="B1279" t="s">
        <v>1386</v>
      </c>
      <c r="C1279" t="s">
        <v>1387</v>
      </c>
      <c r="D1279" s="2">
        <v>2015</v>
      </c>
      <c r="E1279" s="2">
        <v>0</v>
      </c>
      <c r="F1279" t="s">
        <v>11</v>
      </c>
      <c r="G1279" s="4">
        <v>26212.06</v>
      </c>
      <c r="H1279" t="s">
        <v>257</v>
      </c>
      <c r="I1279" t="s">
        <v>279</v>
      </c>
    </row>
    <row r="1280" spans="1:9">
      <c r="A1280" s="6">
        <v>14713</v>
      </c>
      <c r="B1280" t="s">
        <v>2425</v>
      </c>
      <c r="C1280" t="s">
        <v>2426</v>
      </c>
      <c r="D1280" s="2">
        <v>2015</v>
      </c>
      <c r="E1280" s="2">
        <v>0</v>
      </c>
      <c r="F1280" t="s">
        <v>11</v>
      </c>
      <c r="G1280" s="4">
        <v>26198.79</v>
      </c>
      <c r="H1280" t="s">
        <v>248</v>
      </c>
      <c r="I1280" t="s">
        <v>279</v>
      </c>
    </row>
    <row r="1281" spans="1:9">
      <c r="A1281" s="6">
        <v>6468</v>
      </c>
      <c r="B1281" t="s">
        <v>531</v>
      </c>
      <c r="C1281" t="s">
        <v>532</v>
      </c>
      <c r="D1281" s="2">
        <v>2015</v>
      </c>
      <c r="E1281" s="2">
        <v>0</v>
      </c>
      <c r="F1281" t="s">
        <v>11</v>
      </c>
      <c r="G1281" s="4">
        <v>26158.99</v>
      </c>
      <c r="H1281" t="s">
        <v>212</v>
      </c>
      <c r="I1281" t="s">
        <v>279</v>
      </c>
    </row>
    <row r="1282" spans="1:9">
      <c r="A1282" s="6">
        <v>12038</v>
      </c>
      <c r="B1282" t="s">
        <v>1625</v>
      </c>
      <c r="C1282" t="s">
        <v>1626</v>
      </c>
      <c r="D1282" s="2">
        <v>2015</v>
      </c>
      <c r="E1282" s="2">
        <v>0</v>
      </c>
      <c r="F1282" t="s">
        <v>11</v>
      </c>
      <c r="G1282" s="4">
        <v>26145.98</v>
      </c>
      <c r="H1282" t="s">
        <v>212</v>
      </c>
      <c r="I1282" t="s">
        <v>279</v>
      </c>
    </row>
    <row r="1283" spans="1:9">
      <c r="A1283" s="6">
        <v>14818</v>
      </c>
      <c r="B1283" t="s">
        <v>2509</v>
      </c>
      <c r="C1283" t="s">
        <v>2510</v>
      </c>
      <c r="D1283" s="2">
        <v>2015</v>
      </c>
      <c r="E1283" s="2">
        <v>0</v>
      </c>
      <c r="F1283" t="s">
        <v>11</v>
      </c>
      <c r="G1283" s="4">
        <v>26025.98</v>
      </c>
      <c r="H1283" t="s">
        <v>212</v>
      </c>
      <c r="I1283" t="s">
        <v>279</v>
      </c>
    </row>
    <row r="1284" spans="1:9">
      <c r="A1284" s="6">
        <v>9478</v>
      </c>
      <c r="B1284" t="s">
        <v>969</v>
      </c>
      <c r="C1284" t="s">
        <v>475</v>
      </c>
      <c r="D1284" s="2">
        <v>2015</v>
      </c>
      <c r="E1284" s="2">
        <v>0</v>
      </c>
      <c r="F1284" t="s">
        <v>11</v>
      </c>
      <c r="G1284" s="4">
        <v>25904.69</v>
      </c>
      <c r="H1284" t="s">
        <v>212</v>
      </c>
      <c r="I1284" t="s">
        <v>279</v>
      </c>
    </row>
    <row r="1285" spans="1:9">
      <c r="A1285" s="6">
        <v>10628</v>
      </c>
      <c r="B1285" t="s">
        <v>1278</v>
      </c>
      <c r="C1285" t="s">
        <v>240</v>
      </c>
      <c r="D1285" s="2">
        <v>2015</v>
      </c>
      <c r="E1285" s="2">
        <v>0</v>
      </c>
      <c r="F1285" t="s">
        <v>11</v>
      </c>
      <c r="G1285" s="4">
        <v>25894.69</v>
      </c>
      <c r="H1285" t="s">
        <v>212</v>
      </c>
      <c r="I1285" t="s">
        <v>279</v>
      </c>
    </row>
    <row r="1286" spans="1:9">
      <c r="A1286" s="6">
        <v>14492</v>
      </c>
      <c r="B1286" t="s">
        <v>2282</v>
      </c>
      <c r="C1286" t="s">
        <v>884</v>
      </c>
      <c r="D1286" s="2">
        <v>2015</v>
      </c>
      <c r="E1286" s="2">
        <v>0</v>
      </c>
      <c r="F1286" t="s">
        <v>11</v>
      </c>
      <c r="G1286" s="4">
        <v>25853.95</v>
      </c>
      <c r="H1286" t="s">
        <v>349</v>
      </c>
      <c r="I1286" t="s">
        <v>279</v>
      </c>
    </row>
    <row r="1287" spans="1:9">
      <c r="A1287" s="6">
        <v>10645</v>
      </c>
      <c r="B1287" t="s">
        <v>1286</v>
      </c>
      <c r="C1287" t="s">
        <v>558</v>
      </c>
      <c r="D1287" s="2">
        <v>2015</v>
      </c>
      <c r="E1287" s="2">
        <v>0</v>
      </c>
      <c r="F1287" t="s">
        <v>11</v>
      </c>
      <c r="G1287" s="4">
        <v>25814.27</v>
      </c>
      <c r="H1287" t="s">
        <v>212</v>
      </c>
      <c r="I1287" t="s">
        <v>279</v>
      </c>
    </row>
    <row r="1288" spans="1:9">
      <c r="A1288" s="6">
        <v>14124</v>
      </c>
      <c r="B1288" t="s">
        <v>328</v>
      </c>
      <c r="C1288" t="s">
        <v>67</v>
      </c>
      <c r="D1288" s="2">
        <v>2015</v>
      </c>
      <c r="E1288" s="2">
        <v>0</v>
      </c>
      <c r="F1288" t="s">
        <v>11</v>
      </c>
      <c r="G1288" s="4">
        <v>25724.42</v>
      </c>
      <c r="H1288" t="s">
        <v>261</v>
      </c>
      <c r="I1288" t="s">
        <v>279</v>
      </c>
    </row>
    <row r="1289" spans="1:9">
      <c r="A1289" s="6">
        <v>7364</v>
      </c>
      <c r="B1289" t="s">
        <v>624</v>
      </c>
      <c r="C1289" t="s">
        <v>336</v>
      </c>
      <c r="D1289" s="2">
        <v>2015</v>
      </c>
      <c r="E1289" s="2">
        <v>0</v>
      </c>
      <c r="F1289" t="s">
        <v>11</v>
      </c>
      <c r="G1289" s="4">
        <v>25651.08</v>
      </c>
      <c r="H1289" t="s">
        <v>224</v>
      </c>
      <c r="I1289" t="s">
        <v>279</v>
      </c>
    </row>
    <row r="1290" spans="1:9">
      <c r="A1290" s="6">
        <v>11496</v>
      </c>
      <c r="B1290" t="s">
        <v>1522</v>
      </c>
      <c r="C1290" t="s">
        <v>217</v>
      </c>
      <c r="D1290" s="2">
        <v>2015</v>
      </c>
      <c r="E1290" s="2">
        <v>0</v>
      </c>
      <c r="F1290" t="s">
        <v>11</v>
      </c>
      <c r="G1290" s="4">
        <v>25630.52</v>
      </c>
      <c r="H1290" t="s">
        <v>273</v>
      </c>
      <c r="I1290" t="s">
        <v>279</v>
      </c>
    </row>
    <row r="1291" spans="1:9">
      <c r="A1291" s="6">
        <v>11361</v>
      </c>
      <c r="B1291" t="s">
        <v>1484</v>
      </c>
      <c r="C1291" t="s">
        <v>509</v>
      </c>
      <c r="D1291" s="2">
        <v>2015</v>
      </c>
      <c r="E1291" s="2">
        <v>0</v>
      </c>
      <c r="F1291" t="s">
        <v>11</v>
      </c>
      <c r="G1291" s="4">
        <v>25609.79</v>
      </c>
      <c r="H1291" t="s">
        <v>284</v>
      </c>
      <c r="I1291" t="s">
        <v>279</v>
      </c>
    </row>
    <row r="1292" spans="1:9">
      <c r="A1292" s="6">
        <v>14769</v>
      </c>
      <c r="B1292" t="s">
        <v>520</v>
      </c>
      <c r="C1292" t="s">
        <v>2466</v>
      </c>
      <c r="D1292" s="2">
        <v>2015</v>
      </c>
      <c r="E1292" s="2">
        <v>0</v>
      </c>
      <c r="F1292" t="s">
        <v>11</v>
      </c>
      <c r="G1292" s="4">
        <v>25600.76</v>
      </c>
      <c r="H1292" t="s">
        <v>248</v>
      </c>
      <c r="I1292" t="s">
        <v>279</v>
      </c>
    </row>
    <row r="1293" spans="1:9">
      <c r="A1293" s="6">
        <v>11360</v>
      </c>
      <c r="B1293" t="s">
        <v>1483</v>
      </c>
      <c r="C1293" t="s">
        <v>245</v>
      </c>
      <c r="D1293" s="2">
        <v>2015</v>
      </c>
      <c r="E1293" s="2">
        <v>0</v>
      </c>
      <c r="F1293" t="s">
        <v>11</v>
      </c>
      <c r="G1293" s="4">
        <v>25590.78</v>
      </c>
      <c r="H1293" t="s">
        <v>257</v>
      </c>
      <c r="I1293" t="s">
        <v>279</v>
      </c>
    </row>
    <row r="1294" spans="1:9">
      <c r="A1294" s="6">
        <v>10644</v>
      </c>
      <c r="B1294" t="s">
        <v>974</v>
      </c>
      <c r="C1294" t="s">
        <v>445</v>
      </c>
      <c r="D1294" s="2">
        <v>2015</v>
      </c>
      <c r="E1294" s="2">
        <v>0</v>
      </c>
      <c r="F1294" t="s">
        <v>11</v>
      </c>
      <c r="G1294" s="4">
        <v>25555.58</v>
      </c>
      <c r="H1294" t="s">
        <v>212</v>
      </c>
      <c r="I1294" t="s">
        <v>279</v>
      </c>
    </row>
    <row r="1295" spans="1:9">
      <c r="A1295" s="6">
        <v>14420</v>
      </c>
      <c r="B1295" t="s">
        <v>2233</v>
      </c>
      <c r="C1295" t="s">
        <v>2234</v>
      </c>
      <c r="D1295" s="2">
        <v>2015</v>
      </c>
      <c r="E1295" s="2">
        <v>0</v>
      </c>
      <c r="F1295" t="s">
        <v>11</v>
      </c>
      <c r="G1295" s="4">
        <v>25529.59</v>
      </c>
      <c r="H1295" t="s">
        <v>212</v>
      </c>
      <c r="I1295" t="s">
        <v>279</v>
      </c>
    </row>
    <row r="1296" spans="1:9">
      <c r="A1296" s="6">
        <v>14693</v>
      </c>
      <c r="B1296" t="s">
        <v>2408</v>
      </c>
      <c r="C1296" t="s">
        <v>1132</v>
      </c>
      <c r="D1296" s="2">
        <v>2015</v>
      </c>
      <c r="E1296" s="2">
        <v>0</v>
      </c>
      <c r="F1296" t="s">
        <v>11</v>
      </c>
      <c r="G1296" s="4">
        <v>25529.17</v>
      </c>
      <c r="H1296" t="s">
        <v>248</v>
      </c>
      <c r="I1296" t="s">
        <v>279</v>
      </c>
    </row>
    <row r="1297" spans="1:9">
      <c r="A1297" s="6">
        <v>14756</v>
      </c>
      <c r="B1297" t="s">
        <v>2459</v>
      </c>
      <c r="C1297" t="s">
        <v>1027</v>
      </c>
      <c r="D1297" s="2">
        <v>2015</v>
      </c>
      <c r="E1297" s="2">
        <v>0</v>
      </c>
      <c r="F1297" t="s">
        <v>11</v>
      </c>
      <c r="G1297" s="4">
        <v>25456.7</v>
      </c>
      <c r="H1297" t="s">
        <v>286</v>
      </c>
      <c r="I1297" t="s">
        <v>279</v>
      </c>
    </row>
    <row r="1298" spans="1:9">
      <c r="A1298" s="6">
        <v>14183</v>
      </c>
      <c r="B1298" t="s">
        <v>2112</v>
      </c>
      <c r="C1298" t="s">
        <v>868</v>
      </c>
      <c r="D1298" s="2">
        <v>2015</v>
      </c>
      <c r="E1298" s="2">
        <v>0</v>
      </c>
      <c r="F1298" t="s">
        <v>11</v>
      </c>
      <c r="G1298" s="4">
        <v>25232.46</v>
      </c>
      <c r="H1298" t="s">
        <v>261</v>
      </c>
      <c r="I1298" t="s">
        <v>279</v>
      </c>
    </row>
    <row r="1299" spans="1:9">
      <c r="A1299" s="6">
        <v>14082</v>
      </c>
      <c r="B1299" t="s">
        <v>2071</v>
      </c>
      <c r="C1299" t="s">
        <v>2072</v>
      </c>
      <c r="D1299" s="2">
        <v>2015</v>
      </c>
      <c r="E1299" s="2">
        <v>0</v>
      </c>
      <c r="F1299" t="s">
        <v>11</v>
      </c>
      <c r="G1299" s="4">
        <v>25157.33</v>
      </c>
      <c r="H1299" t="s">
        <v>248</v>
      </c>
      <c r="I1299" t="s">
        <v>279</v>
      </c>
    </row>
    <row r="1300" spans="1:9">
      <c r="A1300" s="6">
        <v>13881</v>
      </c>
      <c r="B1300" t="s">
        <v>1995</v>
      </c>
      <c r="C1300" t="s">
        <v>1996</v>
      </c>
      <c r="D1300" s="2">
        <v>2015</v>
      </c>
      <c r="E1300" s="2">
        <v>0</v>
      </c>
      <c r="F1300" t="s">
        <v>11</v>
      </c>
      <c r="G1300" s="4">
        <v>24972.16</v>
      </c>
      <c r="H1300" t="s">
        <v>212</v>
      </c>
      <c r="I1300" t="s">
        <v>279</v>
      </c>
    </row>
    <row r="1301" spans="1:9">
      <c r="A1301" s="6">
        <v>13880</v>
      </c>
      <c r="B1301" t="s">
        <v>1994</v>
      </c>
      <c r="C1301" t="s">
        <v>844</v>
      </c>
      <c r="D1301" s="2">
        <v>2015</v>
      </c>
      <c r="E1301" s="2">
        <v>0</v>
      </c>
      <c r="F1301" t="s">
        <v>11</v>
      </c>
      <c r="G1301" s="4">
        <v>24917.24</v>
      </c>
      <c r="H1301" t="s">
        <v>273</v>
      </c>
      <c r="I1301" t="s">
        <v>279</v>
      </c>
    </row>
    <row r="1302" spans="1:9">
      <c r="A1302" s="6">
        <v>10777</v>
      </c>
      <c r="B1302" t="s">
        <v>1329</v>
      </c>
      <c r="C1302" t="s">
        <v>173</v>
      </c>
      <c r="D1302" s="2">
        <v>2015</v>
      </c>
      <c r="E1302" s="2">
        <v>0</v>
      </c>
      <c r="F1302" t="s">
        <v>11</v>
      </c>
      <c r="G1302" s="4">
        <v>24633.39</v>
      </c>
      <c r="H1302" t="s">
        <v>261</v>
      </c>
      <c r="I1302" t="s">
        <v>279</v>
      </c>
    </row>
    <row r="1303" spans="1:9">
      <c r="A1303" s="6">
        <v>14859</v>
      </c>
      <c r="B1303" t="s">
        <v>2179</v>
      </c>
      <c r="C1303" t="s">
        <v>10</v>
      </c>
      <c r="D1303" s="2">
        <v>2015</v>
      </c>
      <c r="E1303" s="2">
        <v>0</v>
      </c>
      <c r="F1303" t="s">
        <v>11</v>
      </c>
      <c r="G1303" s="4">
        <v>24596.63</v>
      </c>
      <c r="H1303" t="s">
        <v>248</v>
      </c>
      <c r="I1303" t="s">
        <v>279</v>
      </c>
    </row>
    <row r="1304" spans="1:9">
      <c r="A1304" s="6">
        <v>14710</v>
      </c>
      <c r="B1304" t="s">
        <v>2421</v>
      </c>
      <c r="C1304" t="s">
        <v>2422</v>
      </c>
      <c r="D1304" s="2">
        <v>2015</v>
      </c>
      <c r="E1304" s="2">
        <v>0</v>
      </c>
      <c r="F1304" t="s">
        <v>11</v>
      </c>
      <c r="G1304" s="4">
        <v>24508.09</v>
      </c>
      <c r="H1304" t="s">
        <v>284</v>
      </c>
      <c r="I1304" t="s">
        <v>279</v>
      </c>
    </row>
    <row r="1305" spans="1:9">
      <c r="A1305" s="6">
        <v>14157</v>
      </c>
      <c r="B1305" t="s">
        <v>2103</v>
      </c>
      <c r="C1305" t="s">
        <v>1884</v>
      </c>
      <c r="D1305" s="2">
        <v>2015</v>
      </c>
      <c r="E1305" s="2">
        <v>0</v>
      </c>
      <c r="F1305" t="s">
        <v>11</v>
      </c>
      <c r="G1305" s="4">
        <v>24361.86</v>
      </c>
      <c r="H1305" t="s">
        <v>261</v>
      </c>
      <c r="I1305" t="s">
        <v>279</v>
      </c>
    </row>
    <row r="1306" spans="1:9">
      <c r="A1306" s="6">
        <v>14765</v>
      </c>
      <c r="B1306" t="s">
        <v>254</v>
      </c>
      <c r="C1306" t="s">
        <v>78</v>
      </c>
      <c r="D1306" s="2">
        <v>2015</v>
      </c>
      <c r="E1306" s="2">
        <v>0</v>
      </c>
      <c r="F1306" t="s">
        <v>11</v>
      </c>
      <c r="G1306" s="4">
        <v>24303.3</v>
      </c>
      <c r="H1306" t="s">
        <v>212</v>
      </c>
      <c r="I1306" t="s">
        <v>279</v>
      </c>
    </row>
    <row r="1307" spans="1:9">
      <c r="A1307" s="6">
        <v>6880</v>
      </c>
      <c r="B1307" t="s">
        <v>577</v>
      </c>
      <c r="C1307" t="s">
        <v>578</v>
      </c>
      <c r="D1307" s="2">
        <v>2015</v>
      </c>
      <c r="E1307" s="2">
        <v>0</v>
      </c>
      <c r="F1307" t="s">
        <v>11</v>
      </c>
      <c r="G1307" s="4">
        <v>24173.95</v>
      </c>
      <c r="H1307" t="s">
        <v>261</v>
      </c>
      <c r="I1307" t="s">
        <v>279</v>
      </c>
    </row>
    <row r="1308" spans="1:9">
      <c r="A1308" s="6">
        <v>14449</v>
      </c>
      <c r="B1308" t="s">
        <v>921</v>
      </c>
      <c r="C1308" t="s">
        <v>2252</v>
      </c>
      <c r="D1308" s="2">
        <v>2015</v>
      </c>
      <c r="E1308" s="2">
        <v>0</v>
      </c>
      <c r="F1308" t="s">
        <v>11</v>
      </c>
      <c r="G1308" s="4">
        <v>24124.97</v>
      </c>
      <c r="H1308" t="s">
        <v>273</v>
      </c>
      <c r="I1308" t="s">
        <v>279</v>
      </c>
    </row>
    <row r="1309" spans="1:9">
      <c r="A1309" s="6">
        <v>6926</v>
      </c>
      <c r="B1309" t="s">
        <v>583</v>
      </c>
      <c r="C1309" t="s">
        <v>584</v>
      </c>
      <c r="D1309" s="2">
        <v>2015</v>
      </c>
      <c r="E1309" s="2">
        <v>0</v>
      </c>
      <c r="F1309" t="s">
        <v>11</v>
      </c>
      <c r="G1309" s="4">
        <v>24098.71</v>
      </c>
      <c r="H1309" t="s">
        <v>273</v>
      </c>
      <c r="I1309" t="s">
        <v>279</v>
      </c>
    </row>
    <row r="1310" spans="1:9">
      <c r="A1310" s="6">
        <v>3470</v>
      </c>
      <c r="B1310" t="s">
        <v>333</v>
      </c>
      <c r="C1310" t="s">
        <v>325</v>
      </c>
      <c r="D1310" s="2">
        <v>2015</v>
      </c>
      <c r="E1310" s="2">
        <v>0</v>
      </c>
      <c r="F1310" t="s">
        <v>11</v>
      </c>
      <c r="G1310" s="4">
        <v>24083.08</v>
      </c>
      <c r="H1310" t="s">
        <v>273</v>
      </c>
      <c r="I1310" t="s">
        <v>279</v>
      </c>
    </row>
    <row r="1311" spans="1:9">
      <c r="A1311" s="6">
        <v>14748</v>
      </c>
      <c r="B1311" t="s">
        <v>2454</v>
      </c>
      <c r="C1311" t="s">
        <v>240</v>
      </c>
      <c r="D1311" s="2">
        <v>2015</v>
      </c>
      <c r="E1311" s="2">
        <v>0</v>
      </c>
      <c r="F1311" t="s">
        <v>11</v>
      </c>
      <c r="G1311" s="4">
        <v>23982.400000000001</v>
      </c>
      <c r="H1311" t="s">
        <v>248</v>
      </c>
      <c r="I1311" t="s">
        <v>279</v>
      </c>
    </row>
    <row r="1312" spans="1:9">
      <c r="A1312" s="6">
        <v>11062</v>
      </c>
      <c r="B1312" t="s">
        <v>1423</v>
      </c>
      <c r="C1312" t="s">
        <v>181</v>
      </c>
      <c r="D1312" s="2">
        <v>2015</v>
      </c>
      <c r="E1312" s="2">
        <v>0</v>
      </c>
      <c r="F1312" t="s">
        <v>11</v>
      </c>
      <c r="G1312" s="4">
        <v>23892.67</v>
      </c>
      <c r="H1312" t="s">
        <v>349</v>
      </c>
      <c r="I1312" t="s">
        <v>279</v>
      </c>
    </row>
    <row r="1313" spans="1:9">
      <c r="A1313" s="6">
        <v>14094</v>
      </c>
      <c r="B1313" t="s">
        <v>2076</v>
      </c>
      <c r="C1313" t="s">
        <v>223</v>
      </c>
      <c r="D1313" s="2">
        <v>2015</v>
      </c>
      <c r="E1313" s="2">
        <v>0</v>
      </c>
      <c r="F1313" t="s">
        <v>11</v>
      </c>
      <c r="G1313" s="4">
        <v>23836.7</v>
      </c>
      <c r="H1313" t="s">
        <v>349</v>
      </c>
      <c r="I1313" t="s">
        <v>279</v>
      </c>
    </row>
    <row r="1314" spans="1:9">
      <c r="A1314" s="6">
        <v>14739</v>
      </c>
      <c r="B1314" t="s">
        <v>523</v>
      </c>
      <c r="C1314" t="s">
        <v>445</v>
      </c>
      <c r="D1314" s="2">
        <v>2015</v>
      </c>
      <c r="E1314" s="2">
        <v>0</v>
      </c>
      <c r="F1314" t="s">
        <v>11</v>
      </c>
      <c r="G1314" s="4">
        <v>23823.31</v>
      </c>
      <c r="H1314" t="s">
        <v>349</v>
      </c>
      <c r="I1314" t="s">
        <v>279</v>
      </c>
    </row>
    <row r="1315" spans="1:9">
      <c r="A1315" s="6">
        <v>14247</v>
      </c>
      <c r="B1315" t="s">
        <v>2147</v>
      </c>
      <c r="C1315" t="s">
        <v>1105</v>
      </c>
      <c r="D1315" s="2">
        <v>2015</v>
      </c>
      <c r="E1315" s="2">
        <v>0</v>
      </c>
      <c r="F1315" t="s">
        <v>11</v>
      </c>
      <c r="G1315" s="4">
        <v>23798.560000000001</v>
      </c>
      <c r="H1315" t="s">
        <v>261</v>
      </c>
      <c r="I1315" t="s">
        <v>279</v>
      </c>
    </row>
    <row r="1316" spans="1:9">
      <c r="A1316" s="6">
        <v>6840</v>
      </c>
      <c r="B1316" t="s">
        <v>575</v>
      </c>
      <c r="C1316" t="s">
        <v>217</v>
      </c>
      <c r="D1316" s="2">
        <v>2015</v>
      </c>
      <c r="E1316" s="2">
        <v>0</v>
      </c>
      <c r="F1316" t="s">
        <v>11</v>
      </c>
      <c r="G1316" s="4">
        <v>23784.400000000001</v>
      </c>
      <c r="H1316" t="s">
        <v>273</v>
      </c>
      <c r="I1316" t="s">
        <v>279</v>
      </c>
    </row>
    <row r="1317" spans="1:9">
      <c r="A1317" s="6">
        <v>12209</v>
      </c>
      <c r="B1317" t="s">
        <v>1678</v>
      </c>
      <c r="C1317" t="s">
        <v>130</v>
      </c>
      <c r="D1317" s="2">
        <v>2015</v>
      </c>
      <c r="E1317" s="2">
        <v>0</v>
      </c>
      <c r="F1317" t="s">
        <v>11</v>
      </c>
      <c r="G1317" s="4">
        <v>23664.07</v>
      </c>
      <c r="H1317" t="s">
        <v>349</v>
      </c>
      <c r="I1317" t="s">
        <v>279</v>
      </c>
    </row>
    <row r="1318" spans="1:9">
      <c r="A1318" s="6">
        <v>12394</v>
      </c>
      <c r="B1318" t="s">
        <v>1416</v>
      </c>
      <c r="C1318" t="s">
        <v>1742</v>
      </c>
      <c r="D1318" s="2">
        <v>2015</v>
      </c>
      <c r="E1318" s="2">
        <v>0</v>
      </c>
      <c r="F1318" t="s">
        <v>11</v>
      </c>
      <c r="G1318" s="4">
        <v>23275.66</v>
      </c>
      <c r="H1318" t="s">
        <v>224</v>
      </c>
      <c r="I1318" t="s">
        <v>279</v>
      </c>
    </row>
    <row r="1319" spans="1:9">
      <c r="A1319" s="6">
        <v>14490</v>
      </c>
      <c r="B1319" t="s">
        <v>2280</v>
      </c>
      <c r="C1319" t="s">
        <v>404</v>
      </c>
      <c r="D1319" s="2">
        <v>2015</v>
      </c>
      <c r="E1319" s="2">
        <v>0</v>
      </c>
      <c r="F1319" t="s">
        <v>11</v>
      </c>
      <c r="G1319" s="4">
        <v>23022.1</v>
      </c>
      <c r="H1319" t="s">
        <v>284</v>
      </c>
      <c r="I1319" t="s">
        <v>279</v>
      </c>
    </row>
    <row r="1320" spans="1:9">
      <c r="A1320" s="6">
        <v>12092</v>
      </c>
      <c r="B1320" t="s">
        <v>905</v>
      </c>
      <c r="C1320" t="s">
        <v>1374</v>
      </c>
      <c r="D1320" s="2">
        <v>2015</v>
      </c>
      <c r="E1320" s="2">
        <v>0</v>
      </c>
      <c r="F1320" t="s">
        <v>11</v>
      </c>
      <c r="G1320" s="4">
        <v>22984.1</v>
      </c>
      <c r="H1320" t="s">
        <v>284</v>
      </c>
      <c r="I1320" t="s">
        <v>279</v>
      </c>
    </row>
    <row r="1321" spans="1:9">
      <c r="A1321" s="6">
        <v>2013</v>
      </c>
      <c r="B1321" t="s">
        <v>278</v>
      </c>
      <c r="C1321" t="s">
        <v>111</v>
      </c>
      <c r="D1321" s="2">
        <v>2015</v>
      </c>
      <c r="E1321" s="2">
        <v>0</v>
      </c>
      <c r="F1321" t="s">
        <v>11</v>
      </c>
      <c r="G1321" s="4">
        <v>22621.65</v>
      </c>
      <c r="H1321" t="s">
        <v>224</v>
      </c>
      <c r="I1321" t="s">
        <v>279</v>
      </c>
    </row>
    <row r="1322" spans="1:9">
      <c r="A1322" s="6">
        <v>14132</v>
      </c>
      <c r="B1322" t="s">
        <v>2089</v>
      </c>
      <c r="C1322" t="s">
        <v>205</v>
      </c>
      <c r="D1322" s="2">
        <v>2015</v>
      </c>
      <c r="E1322" s="2">
        <v>0</v>
      </c>
      <c r="F1322" t="s">
        <v>11</v>
      </c>
      <c r="G1322" s="4">
        <v>22596.58</v>
      </c>
      <c r="H1322" t="s">
        <v>261</v>
      </c>
      <c r="I1322" t="s">
        <v>279</v>
      </c>
    </row>
    <row r="1323" spans="1:9">
      <c r="A1323" s="6">
        <v>14821</v>
      </c>
      <c r="B1323" t="s">
        <v>2511</v>
      </c>
      <c r="C1323" t="s">
        <v>2512</v>
      </c>
      <c r="D1323" s="2">
        <v>2015</v>
      </c>
      <c r="E1323" s="2">
        <v>0</v>
      </c>
      <c r="F1323" t="s">
        <v>11</v>
      </c>
      <c r="G1323" s="4">
        <v>22579.91</v>
      </c>
      <c r="H1323" t="s">
        <v>212</v>
      </c>
      <c r="I1323" t="s">
        <v>279</v>
      </c>
    </row>
    <row r="1324" spans="1:9">
      <c r="A1324" s="6">
        <v>14764</v>
      </c>
      <c r="B1324" t="s">
        <v>2463</v>
      </c>
      <c r="C1324" t="s">
        <v>2464</v>
      </c>
      <c r="D1324" s="2">
        <v>2015</v>
      </c>
      <c r="E1324" s="2">
        <v>0</v>
      </c>
      <c r="F1324" t="s">
        <v>11</v>
      </c>
      <c r="G1324" s="4">
        <v>22540.400000000001</v>
      </c>
      <c r="H1324" t="s">
        <v>212</v>
      </c>
      <c r="I1324" t="s">
        <v>279</v>
      </c>
    </row>
    <row r="1325" spans="1:9">
      <c r="A1325" s="6">
        <v>10927</v>
      </c>
      <c r="B1325" t="s">
        <v>1378</v>
      </c>
      <c r="C1325" t="s">
        <v>844</v>
      </c>
      <c r="D1325" s="2">
        <v>2015</v>
      </c>
      <c r="E1325" s="2">
        <v>0</v>
      </c>
      <c r="F1325" t="s">
        <v>11</v>
      </c>
      <c r="G1325" s="4">
        <v>22481.19</v>
      </c>
      <c r="H1325" t="s">
        <v>266</v>
      </c>
      <c r="I1325" t="s">
        <v>279</v>
      </c>
    </row>
    <row r="1326" spans="1:9">
      <c r="A1326" s="6">
        <v>14802</v>
      </c>
      <c r="B1326" t="s">
        <v>2493</v>
      </c>
      <c r="C1326" t="s">
        <v>1099</v>
      </c>
      <c r="D1326" s="2">
        <v>2015</v>
      </c>
      <c r="E1326" s="2">
        <v>0</v>
      </c>
      <c r="F1326" t="s">
        <v>11</v>
      </c>
      <c r="G1326" s="4">
        <v>22475.97</v>
      </c>
      <c r="H1326" t="s">
        <v>212</v>
      </c>
      <c r="I1326" t="s">
        <v>279</v>
      </c>
    </row>
    <row r="1327" spans="1:9">
      <c r="A1327" s="6">
        <v>13734</v>
      </c>
      <c r="B1327" t="s">
        <v>328</v>
      </c>
      <c r="C1327" t="s">
        <v>1088</v>
      </c>
      <c r="D1327" s="2">
        <v>2015</v>
      </c>
      <c r="E1327" s="2">
        <v>0</v>
      </c>
      <c r="F1327" t="s">
        <v>11</v>
      </c>
      <c r="G1327" s="4">
        <v>22330.11</v>
      </c>
      <c r="H1327" t="s">
        <v>273</v>
      </c>
      <c r="I1327" t="s">
        <v>279</v>
      </c>
    </row>
    <row r="1328" spans="1:9">
      <c r="A1328" s="6">
        <v>13802</v>
      </c>
      <c r="B1328" t="s">
        <v>1971</v>
      </c>
      <c r="C1328" t="s">
        <v>1972</v>
      </c>
      <c r="D1328" s="2">
        <v>2015</v>
      </c>
      <c r="E1328" s="2">
        <v>0</v>
      </c>
      <c r="F1328" t="s">
        <v>11</v>
      </c>
      <c r="G1328" s="4">
        <v>22221.52</v>
      </c>
      <c r="H1328" t="s">
        <v>261</v>
      </c>
      <c r="I1328" t="s">
        <v>279</v>
      </c>
    </row>
    <row r="1329" spans="1:9">
      <c r="A1329" s="6">
        <v>12474</v>
      </c>
      <c r="B1329" t="s">
        <v>1764</v>
      </c>
      <c r="C1329" t="s">
        <v>1765</v>
      </c>
      <c r="D1329" s="2">
        <v>2015</v>
      </c>
      <c r="E1329" s="2">
        <v>0</v>
      </c>
      <c r="F1329" t="s">
        <v>11</v>
      </c>
      <c r="G1329" s="4">
        <v>22111.599999999999</v>
      </c>
      <c r="H1329" t="s">
        <v>257</v>
      </c>
      <c r="I1329" t="s">
        <v>279</v>
      </c>
    </row>
    <row r="1330" spans="1:9">
      <c r="A1330" s="6">
        <v>14683</v>
      </c>
      <c r="B1330" t="s">
        <v>2399</v>
      </c>
      <c r="C1330" t="s">
        <v>1105</v>
      </c>
      <c r="D1330" s="2">
        <v>2015</v>
      </c>
      <c r="E1330" s="2">
        <v>0</v>
      </c>
      <c r="F1330" t="s">
        <v>11</v>
      </c>
      <c r="G1330" s="4">
        <v>22002.19</v>
      </c>
      <c r="H1330" t="s">
        <v>273</v>
      </c>
      <c r="I1330" t="s">
        <v>279</v>
      </c>
    </row>
    <row r="1331" spans="1:9">
      <c r="A1331" s="6">
        <v>14214</v>
      </c>
      <c r="B1331" t="s">
        <v>2132</v>
      </c>
      <c r="C1331" t="s">
        <v>431</v>
      </c>
      <c r="D1331" s="2">
        <v>2015</v>
      </c>
      <c r="E1331" s="2">
        <v>0</v>
      </c>
      <c r="F1331" t="s">
        <v>11</v>
      </c>
      <c r="G1331" s="4">
        <v>21531.94</v>
      </c>
      <c r="H1331" t="s">
        <v>261</v>
      </c>
      <c r="I1331" t="s">
        <v>279</v>
      </c>
    </row>
    <row r="1332" spans="1:9">
      <c r="A1332" s="6">
        <v>11102</v>
      </c>
      <c r="B1332" t="s">
        <v>1437</v>
      </c>
      <c r="C1332" t="s">
        <v>554</v>
      </c>
      <c r="D1332" s="2">
        <v>2015</v>
      </c>
      <c r="E1332" s="2">
        <v>0</v>
      </c>
      <c r="F1332" t="s">
        <v>11</v>
      </c>
      <c r="G1332" s="4">
        <v>21526.55</v>
      </c>
      <c r="H1332" t="s">
        <v>212</v>
      </c>
      <c r="I1332" t="s">
        <v>279</v>
      </c>
    </row>
    <row r="1333" spans="1:9">
      <c r="A1333" s="6">
        <v>14791</v>
      </c>
      <c r="B1333" t="s">
        <v>2484</v>
      </c>
      <c r="C1333" t="s">
        <v>232</v>
      </c>
      <c r="D1333" s="2">
        <v>2015</v>
      </c>
      <c r="E1333" s="2">
        <v>0</v>
      </c>
      <c r="F1333" t="s">
        <v>11</v>
      </c>
      <c r="G1333" s="4">
        <v>21314.93</v>
      </c>
      <c r="H1333" t="s">
        <v>212</v>
      </c>
      <c r="I1333" t="s">
        <v>279</v>
      </c>
    </row>
    <row r="1334" spans="1:9">
      <c r="A1334" s="6">
        <v>14728</v>
      </c>
      <c r="B1334" t="s">
        <v>2437</v>
      </c>
      <c r="C1334" t="s">
        <v>796</v>
      </c>
      <c r="D1334" s="2">
        <v>2015</v>
      </c>
      <c r="E1334" s="2">
        <v>0</v>
      </c>
      <c r="F1334" t="s">
        <v>11</v>
      </c>
      <c r="G1334" s="4">
        <v>20635.96</v>
      </c>
      <c r="H1334" t="s">
        <v>261</v>
      </c>
      <c r="I1334" t="s">
        <v>279</v>
      </c>
    </row>
    <row r="1335" spans="1:9">
      <c r="A1335" s="6">
        <v>14946</v>
      </c>
      <c r="B1335" t="s">
        <v>2600</v>
      </c>
      <c r="C1335" t="s">
        <v>686</v>
      </c>
      <c r="D1335" s="2">
        <v>2015</v>
      </c>
      <c r="E1335" s="2">
        <v>0</v>
      </c>
      <c r="F1335" t="s">
        <v>11</v>
      </c>
      <c r="G1335" s="4">
        <v>20604.89</v>
      </c>
      <c r="H1335" t="s">
        <v>349</v>
      </c>
      <c r="I1335" t="s">
        <v>279</v>
      </c>
    </row>
    <row r="1336" spans="1:9">
      <c r="A1336" s="6">
        <v>14275</v>
      </c>
      <c r="B1336" t="s">
        <v>2160</v>
      </c>
      <c r="C1336" t="s">
        <v>27</v>
      </c>
      <c r="D1336" s="2">
        <v>2015</v>
      </c>
      <c r="E1336" s="2">
        <v>0</v>
      </c>
      <c r="F1336" t="s">
        <v>11</v>
      </c>
      <c r="G1336" s="4">
        <v>20412.669999999998</v>
      </c>
      <c r="H1336" t="s">
        <v>212</v>
      </c>
      <c r="I1336" t="s">
        <v>279</v>
      </c>
    </row>
    <row r="1337" spans="1:9">
      <c r="A1337" s="6">
        <v>10151</v>
      </c>
      <c r="B1337" t="s">
        <v>322</v>
      </c>
      <c r="C1337" t="s">
        <v>542</v>
      </c>
      <c r="D1337" s="2">
        <v>2015</v>
      </c>
      <c r="E1337" s="2">
        <v>0</v>
      </c>
      <c r="F1337" t="s">
        <v>11</v>
      </c>
      <c r="G1337" s="4">
        <v>20301.849999999999</v>
      </c>
      <c r="H1337" t="s">
        <v>266</v>
      </c>
      <c r="I1337" t="s">
        <v>279</v>
      </c>
    </row>
    <row r="1338" spans="1:9">
      <c r="A1338" s="6">
        <v>14284</v>
      </c>
      <c r="B1338" t="s">
        <v>2164</v>
      </c>
      <c r="C1338" t="s">
        <v>1088</v>
      </c>
      <c r="D1338" s="2">
        <v>2015</v>
      </c>
      <c r="E1338" s="2">
        <v>0</v>
      </c>
      <c r="F1338" t="s">
        <v>11</v>
      </c>
      <c r="G1338" s="4">
        <v>19929.73</v>
      </c>
      <c r="H1338" t="s">
        <v>257</v>
      </c>
      <c r="I1338" t="s">
        <v>279</v>
      </c>
    </row>
    <row r="1339" spans="1:9">
      <c r="A1339" s="6">
        <v>14789</v>
      </c>
      <c r="B1339" t="s">
        <v>71</v>
      </c>
      <c r="C1339" t="s">
        <v>452</v>
      </c>
      <c r="D1339" s="2">
        <v>2015</v>
      </c>
      <c r="E1339" s="2">
        <v>0</v>
      </c>
      <c r="F1339" t="s">
        <v>11</v>
      </c>
      <c r="G1339" s="4">
        <v>19348.189999999999</v>
      </c>
      <c r="H1339" t="s">
        <v>212</v>
      </c>
      <c r="I1339" t="s">
        <v>279</v>
      </c>
    </row>
    <row r="1340" spans="1:9">
      <c r="A1340" s="6">
        <v>14253</v>
      </c>
      <c r="B1340" t="s">
        <v>2150</v>
      </c>
      <c r="C1340" t="s">
        <v>375</v>
      </c>
      <c r="D1340" s="2">
        <v>2015</v>
      </c>
      <c r="E1340" s="2">
        <v>0</v>
      </c>
      <c r="F1340" t="s">
        <v>11</v>
      </c>
      <c r="G1340" s="4">
        <v>18806.95</v>
      </c>
      <c r="H1340" t="s">
        <v>284</v>
      </c>
      <c r="I1340" t="s">
        <v>279</v>
      </c>
    </row>
    <row r="1341" spans="1:9">
      <c r="A1341" s="6">
        <v>3444</v>
      </c>
      <c r="B1341" t="s">
        <v>330</v>
      </c>
      <c r="C1341" t="s">
        <v>331</v>
      </c>
      <c r="D1341" s="2">
        <v>2015</v>
      </c>
      <c r="E1341" s="2">
        <v>0</v>
      </c>
      <c r="F1341" t="s">
        <v>11</v>
      </c>
      <c r="G1341" s="4">
        <v>18622.27</v>
      </c>
      <c r="H1341" t="s">
        <v>212</v>
      </c>
      <c r="I1341" t="s">
        <v>279</v>
      </c>
    </row>
    <row r="1342" spans="1:9">
      <c r="A1342" s="6">
        <v>10256</v>
      </c>
      <c r="B1342" t="s">
        <v>1151</v>
      </c>
      <c r="C1342" t="s">
        <v>1152</v>
      </c>
      <c r="D1342" s="2">
        <v>2015</v>
      </c>
      <c r="E1342" s="2">
        <v>0</v>
      </c>
      <c r="F1342" t="s">
        <v>11</v>
      </c>
      <c r="G1342" s="4">
        <v>18573.22</v>
      </c>
      <c r="H1342" t="s">
        <v>286</v>
      </c>
      <c r="I1342" t="s">
        <v>279</v>
      </c>
    </row>
    <row r="1343" spans="1:9">
      <c r="A1343" s="6">
        <v>13923</v>
      </c>
      <c r="B1343" t="s">
        <v>2010</v>
      </c>
      <c r="C1343" t="s">
        <v>111</v>
      </c>
      <c r="D1343" s="2">
        <v>2015</v>
      </c>
      <c r="E1343" s="2">
        <v>0</v>
      </c>
      <c r="F1343" t="s">
        <v>11</v>
      </c>
      <c r="G1343" s="4">
        <v>17666.580000000002</v>
      </c>
      <c r="H1343" t="s">
        <v>286</v>
      </c>
      <c r="I1343" t="s">
        <v>279</v>
      </c>
    </row>
    <row r="1344" spans="1:9">
      <c r="A1344" s="6">
        <v>14219</v>
      </c>
      <c r="B1344" t="s">
        <v>109</v>
      </c>
      <c r="C1344" t="s">
        <v>2135</v>
      </c>
      <c r="D1344" s="2">
        <v>2015</v>
      </c>
      <c r="E1344" s="2">
        <v>0</v>
      </c>
      <c r="F1344" t="s">
        <v>11</v>
      </c>
      <c r="G1344" s="4">
        <v>17504.52</v>
      </c>
      <c r="H1344" t="s">
        <v>248</v>
      </c>
      <c r="I1344" t="s">
        <v>279</v>
      </c>
    </row>
    <row r="1345" spans="1:9">
      <c r="A1345" s="6">
        <v>12414</v>
      </c>
      <c r="B1345" t="s">
        <v>1745</v>
      </c>
      <c r="C1345" t="s">
        <v>534</v>
      </c>
      <c r="D1345" s="2">
        <v>2015</v>
      </c>
      <c r="E1345" s="2">
        <v>0</v>
      </c>
      <c r="F1345" t="s">
        <v>11</v>
      </c>
      <c r="G1345" s="4">
        <v>17493.189999999999</v>
      </c>
      <c r="H1345" t="s">
        <v>266</v>
      </c>
      <c r="I1345" t="s">
        <v>279</v>
      </c>
    </row>
    <row r="1346" spans="1:9">
      <c r="A1346" s="6">
        <v>10949</v>
      </c>
      <c r="B1346" t="s">
        <v>1384</v>
      </c>
      <c r="C1346" t="s">
        <v>444</v>
      </c>
      <c r="D1346" s="2">
        <v>2015</v>
      </c>
      <c r="E1346" s="2">
        <v>0</v>
      </c>
      <c r="F1346" t="s">
        <v>11</v>
      </c>
      <c r="G1346" s="4">
        <v>17315.63</v>
      </c>
      <c r="H1346" t="s">
        <v>248</v>
      </c>
      <c r="I1346" t="s">
        <v>279</v>
      </c>
    </row>
    <row r="1347" spans="1:9">
      <c r="A1347" s="6">
        <v>13675</v>
      </c>
      <c r="B1347" t="s">
        <v>1922</v>
      </c>
      <c r="C1347" t="s">
        <v>666</v>
      </c>
      <c r="D1347" s="2">
        <v>2015</v>
      </c>
      <c r="E1347" s="2">
        <v>0</v>
      </c>
      <c r="F1347" t="s">
        <v>11</v>
      </c>
      <c r="G1347" s="4">
        <v>17148.349999999999</v>
      </c>
      <c r="H1347" t="s">
        <v>273</v>
      </c>
      <c r="I1347" t="s">
        <v>279</v>
      </c>
    </row>
    <row r="1348" spans="1:9">
      <c r="A1348" s="6">
        <v>12306</v>
      </c>
      <c r="B1348" t="s">
        <v>226</v>
      </c>
      <c r="C1348" t="s">
        <v>686</v>
      </c>
      <c r="D1348" s="2">
        <v>2015</v>
      </c>
      <c r="E1348" s="2">
        <v>0</v>
      </c>
      <c r="F1348" t="s">
        <v>11</v>
      </c>
      <c r="G1348" s="4">
        <v>17132.53</v>
      </c>
      <c r="H1348" t="s">
        <v>349</v>
      </c>
      <c r="I1348" t="s">
        <v>279</v>
      </c>
    </row>
    <row r="1349" spans="1:9">
      <c r="A1349" s="6">
        <v>14259</v>
      </c>
      <c r="B1349" t="s">
        <v>2153</v>
      </c>
      <c r="C1349" t="s">
        <v>444</v>
      </c>
      <c r="D1349" s="2">
        <v>2015</v>
      </c>
      <c r="E1349" s="2">
        <v>0</v>
      </c>
      <c r="F1349" t="s">
        <v>11</v>
      </c>
      <c r="G1349" s="4">
        <v>16970.16</v>
      </c>
      <c r="H1349" t="s">
        <v>257</v>
      </c>
      <c r="I1349" t="s">
        <v>279</v>
      </c>
    </row>
    <row r="1350" spans="1:9">
      <c r="A1350" s="6">
        <v>12693</v>
      </c>
      <c r="B1350" t="s">
        <v>1179</v>
      </c>
      <c r="C1350" t="s">
        <v>887</v>
      </c>
      <c r="D1350" s="2">
        <v>2015</v>
      </c>
      <c r="E1350" s="2">
        <v>0</v>
      </c>
      <c r="F1350" t="s">
        <v>11</v>
      </c>
      <c r="G1350" s="4">
        <v>16968</v>
      </c>
      <c r="H1350" t="s">
        <v>266</v>
      </c>
      <c r="I1350" t="s">
        <v>279</v>
      </c>
    </row>
    <row r="1351" spans="1:9">
      <c r="A1351" s="6">
        <v>14441</v>
      </c>
      <c r="B1351" t="s">
        <v>1024</v>
      </c>
      <c r="C1351" t="s">
        <v>2248</v>
      </c>
      <c r="D1351" s="2">
        <v>2015</v>
      </c>
      <c r="E1351" s="2">
        <v>0</v>
      </c>
      <c r="F1351" t="s">
        <v>11</v>
      </c>
      <c r="G1351" s="4">
        <v>16844.490000000002</v>
      </c>
      <c r="H1351" t="s">
        <v>286</v>
      </c>
      <c r="I1351" t="s">
        <v>279</v>
      </c>
    </row>
    <row r="1352" spans="1:9">
      <c r="A1352" s="6">
        <v>14707</v>
      </c>
      <c r="B1352" t="s">
        <v>2419</v>
      </c>
      <c r="C1352" t="s">
        <v>256</v>
      </c>
      <c r="D1352" s="2">
        <v>2015</v>
      </c>
      <c r="E1352" s="2">
        <v>0</v>
      </c>
      <c r="F1352" t="s">
        <v>11</v>
      </c>
      <c r="G1352" s="4">
        <v>16800.02</v>
      </c>
      <c r="H1352" t="s">
        <v>224</v>
      </c>
      <c r="I1352" t="s">
        <v>279</v>
      </c>
    </row>
    <row r="1353" spans="1:9">
      <c r="A1353" s="6">
        <v>14995</v>
      </c>
      <c r="B1353" t="s">
        <v>2633</v>
      </c>
      <c r="C1353" t="s">
        <v>369</v>
      </c>
      <c r="D1353" s="2">
        <v>2015</v>
      </c>
      <c r="E1353" s="2">
        <v>0</v>
      </c>
      <c r="F1353" t="s">
        <v>11</v>
      </c>
      <c r="G1353" s="4">
        <v>16616.47</v>
      </c>
      <c r="H1353" t="s">
        <v>349</v>
      </c>
      <c r="I1353" t="s">
        <v>279</v>
      </c>
    </row>
    <row r="1354" spans="1:9">
      <c r="A1354" s="6">
        <v>11342</v>
      </c>
      <c r="B1354" t="s">
        <v>1479</v>
      </c>
      <c r="C1354" t="s">
        <v>534</v>
      </c>
      <c r="D1354" s="2">
        <v>2015</v>
      </c>
      <c r="E1354" s="2">
        <v>0</v>
      </c>
      <c r="F1354" t="s">
        <v>11</v>
      </c>
      <c r="G1354" s="4">
        <v>16561.509999999998</v>
      </c>
      <c r="H1354" t="s">
        <v>248</v>
      </c>
      <c r="I1354" t="s">
        <v>279</v>
      </c>
    </row>
    <row r="1355" spans="1:9">
      <c r="A1355" s="6">
        <v>10989</v>
      </c>
      <c r="B1355" t="s">
        <v>1397</v>
      </c>
      <c r="C1355" t="s">
        <v>1398</v>
      </c>
      <c r="D1355" s="2">
        <v>2015</v>
      </c>
      <c r="E1355" s="2">
        <v>0</v>
      </c>
      <c r="F1355" t="s">
        <v>11</v>
      </c>
      <c r="G1355" s="4">
        <v>15964.74</v>
      </c>
      <c r="H1355" t="s">
        <v>273</v>
      </c>
      <c r="I1355" t="s">
        <v>279</v>
      </c>
    </row>
    <row r="1356" spans="1:9">
      <c r="A1356" s="6">
        <v>14654</v>
      </c>
      <c r="B1356" t="s">
        <v>2384</v>
      </c>
      <c r="C1356" t="s">
        <v>628</v>
      </c>
      <c r="D1356" s="2">
        <v>2015</v>
      </c>
      <c r="E1356" s="2">
        <v>0</v>
      </c>
      <c r="F1356" t="s">
        <v>11</v>
      </c>
      <c r="G1356" s="4">
        <v>15734.58</v>
      </c>
      <c r="H1356" t="s">
        <v>266</v>
      </c>
      <c r="I1356" t="s">
        <v>279</v>
      </c>
    </row>
    <row r="1357" spans="1:9">
      <c r="A1357" s="6">
        <v>12230</v>
      </c>
      <c r="B1357" t="s">
        <v>259</v>
      </c>
      <c r="C1357" t="s">
        <v>1270</v>
      </c>
      <c r="D1357" s="2">
        <v>2015</v>
      </c>
      <c r="E1357" s="2">
        <v>0</v>
      </c>
      <c r="F1357" t="s">
        <v>11</v>
      </c>
      <c r="G1357" s="4">
        <v>15376.74</v>
      </c>
      <c r="H1357" t="s">
        <v>212</v>
      </c>
      <c r="I1357" t="s">
        <v>279</v>
      </c>
    </row>
    <row r="1358" spans="1:9">
      <c r="A1358" s="6">
        <v>13727</v>
      </c>
      <c r="B1358" t="s">
        <v>1943</v>
      </c>
      <c r="C1358" t="s">
        <v>181</v>
      </c>
      <c r="D1358" s="2">
        <v>2015</v>
      </c>
      <c r="E1358" s="2">
        <v>0</v>
      </c>
      <c r="F1358" t="s">
        <v>11</v>
      </c>
      <c r="G1358" s="4">
        <v>15287.26</v>
      </c>
      <c r="H1358" t="s">
        <v>284</v>
      </c>
      <c r="I1358" t="s">
        <v>279</v>
      </c>
    </row>
    <row r="1359" spans="1:9">
      <c r="A1359" s="6">
        <v>12654</v>
      </c>
      <c r="B1359" t="s">
        <v>1826</v>
      </c>
      <c r="C1359" t="s">
        <v>1182</v>
      </c>
      <c r="D1359" s="2">
        <v>2015</v>
      </c>
      <c r="E1359" s="2">
        <v>0</v>
      </c>
      <c r="F1359" t="s">
        <v>11</v>
      </c>
      <c r="G1359" s="4">
        <v>15120</v>
      </c>
      <c r="H1359" t="s">
        <v>266</v>
      </c>
      <c r="I1359" t="s">
        <v>279</v>
      </c>
    </row>
    <row r="1360" spans="1:9">
      <c r="A1360" s="6">
        <v>14193</v>
      </c>
      <c r="B1360" t="s">
        <v>2120</v>
      </c>
      <c r="C1360" t="s">
        <v>1132</v>
      </c>
      <c r="D1360" s="2">
        <v>2015</v>
      </c>
      <c r="E1360" s="2">
        <v>0</v>
      </c>
      <c r="F1360" t="s">
        <v>11</v>
      </c>
      <c r="G1360" s="4">
        <v>15111.37</v>
      </c>
      <c r="H1360" t="s">
        <v>248</v>
      </c>
      <c r="I1360" t="s">
        <v>279</v>
      </c>
    </row>
    <row r="1361" spans="1:9">
      <c r="A1361" s="6">
        <v>14692</v>
      </c>
      <c r="B1361" t="s">
        <v>2407</v>
      </c>
      <c r="C1361" t="s">
        <v>807</v>
      </c>
      <c r="D1361" s="2">
        <v>2015</v>
      </c>
      <c r="E1361" s="2">
        <v>0</v>
      </c>
      <c r="F1361" t="s">
        <v>11</v>
      </c>
      <c r="G1361" s="4">
        <v>15048.22</v>
      </c>
      <c r="H1361" t="s">
        <v>248</v>
      </c>
      <c r="I1361" t="s">
        <v>279</v>
      </c>
    </row>
    <row r="1362" spans="1:9">
      <c r="A1362" s="6">
        <v>14708</v>
      </c>
      <c r="B1362" t="s">
        <v>984</v>
      </c>
      <c r="C1362" t="s">
        <v>217</v>
      </c>
      <c r="D1362" s="2">
        <v>2015</v>
      </c>
      <c r="E1362" s="2">
        <v>0</v>
      </c>
      <c r="F1362" t="s">
        <v>11</v>
      </c>
      <c r="G1362" s="4">
        <v>14942.89</v>
      </c>
      <c r="H1362" t="s">
        <v>266</v>
      </c>
      <c r="I1362" t="s">
        <v>279</v>
      </c>
    </row>
    <row r="1363" spans="1:9">
      <c r="A1363" s="6">
        <v>15127</v>
      </c>
      <c r="B1363" t="s">
        <v>1416</v>
      </c>
      <c r="C1363" t="s">
        <v>50</v>
      </c>
      <c r="D1363" s="2">
        <v>2015</v>
      </c>
      <c r="E1363" s="2">
        <v>0</v>
      </c>
      <c r="F1363" t="s">
        <v>11</v>
      </c>
      <c r="G1363" s="4">
        <v>14877.15</v>
      </c>
      <c r="H1363" t="s">
        <v>212</v>
      </c>
      <c r="I1363" t="s">
        <v>279</v>
      </c>
    </row>
    <row r="1364" spans="1:9">
      <c r="A1364" s="6">
        <v>11961</v>
      </c>
      <c r="B1364" t="s">
        <v>1608</v>
      </c>
      <c r="C1364" t="s">
        <v>1270</v>
      </c>
      <c r="D1364" s="2">
        <v>2015</v>
      </c>
      <c r="E1364" s="2">
        <v>0</v>
      </c>
      <c r="F1364" t="s">
        <v>11</v>
      </c>
      <c r="G1364" s="4">
        <v>14850.75</v>
      </c>
      <c r="H1364" t="s">
        <v>248</v>
      </c>
      <c r="I1364" t="s">
        <v>279</v>
      </c>
    </row>
    <row r="1365" spans="1:9">
      <c r="A1365" s="6">
        <v>14244</v>
      </c>
      <c r="B1365" t="s">
        <v>2144</v>
      </c>
      <c r="C1365" t="s">
        <v>1051</v>
      </c>
      <c r="D1365" s="2">
        <v>2015</v>
      </c>
      <c r="E1365" s="2">
        <v>0</v>
      </c>
      <c r="F1365" t="s">
        <v>11</v>
      </c>
      <c r="G1365" s="4">
        <v>14656.52</v>
      </c>
      <c r="H1365" t="s">
        <v>273</v>
      </c>
      <c r="I1365" t="s">
        <v>279</v>
      </c>
    </row>
    <row r="1366" spans="1:9">
      <c r="A1366" s="6">
        <v>12437</v>
      </c>
      <c r="B1366" t="s">
        <v>1750</v>
      </c>
      <c r="C1366" t="s">
        <v>1751</v>
      </c>
      <c r="D1366" s="2">
        <v>2015</v>
      </c>
      <c r="E1366" s="2">
        <v>0</v>
      </c>
      <c r="F1366" t="s">
        <v>11</v>
      </c>
      <c r="G1366" s="4">
        <v>14557.81</v>
      </c>
      <c r="H1366" t="s">
        <v>248</v>
      </c>
      <c r="I1366" t="s">
        <v>279</v>
      </c>
    </row>
    <row r="1367" spans="1:9">
      <c r="A1367" s="6">
        <v>12387</v>
      </c>
      <c r="B1367" t="s">
        <v>1739</v>
      </c>
      <c r="C1367" t="s">
        <v>234</v>
      </c>
      <c r="D1367" s="2">
        <v>2015</v>
      </c>
      <c r="E1367" s="2">
        <v>0</v>
      </c>
      <c r="F1367" t="s">
        <v>11</v>
      </c>
      <c r="G1367" s="4">
        <v>14485.43</v>
      </c>
      <c r="H1367" t="s">
        <v>266</v>
      </c>
      <c r="I1367" t="s">
        <v>279</v>
      </c>
    </row>
    <row r="1368" spans="1:9">
      <c r="A1368" s="6">
        <v>14742</v>
      </c>
      <c r="B1368" t="s">
        <v>2448</v>
      </c>
      <c r="C1368" t="s">
        <v>67</v>
      </c>
      <c r="D1368" s="2">
        <v>2015</v>
      </c>
      <c r="E1368" s="2">
        <v>0</v>
      </c>
      <c r="F1368" t="s">
        <v>11</v>
      </c>
      <c r="G1368" s="4">
        <v>14437.36</v>
      </c>
      <c r="H1368" t="s">
        <v>257</v>
      </c>
      <c r="I1368" t="s">
        <v>279</v>
      </c>
    </row>
    <row r="1369" spans="1:9">
      <c r="A1369" s="6">
        <v>3889</v>
      </c>
      <c r="B1369" t="s">
        <v>347</v>
      </c>
      <c r="C1369" t="s">
        <v>348</v>
      </c>
      <c r="D1369" s="2">
        <v>2015</v>
      </c>
      <c r="E1369" s="2">
        <v>0</v>
      </c>
      <c r="F1369" t="s">
        <v>11</v>
      </c>
      <c r="G1369" s="4">
        <v>14434.37</v>
      </c>
      <c r="H1369" t="s">
        <v>349</v>
      </c>
      <c r="I1369" t="s">
        <v>279</v>
      </c>
    </row>
    <row r="1370" spans="1:9">
      <c r="A1370" s="6">
        <v>14735</v>
      </c>
      <c r="B1370" t="s">
        <v>2441</v>
      </c>
      <c r="C1370" t="s">
        <v>2442</v>
      </c>
      <c r="D1370" s="2">
        <v>2015</v>
      </c>
      <c r="E1370" s="2">
        <v>0</v>
      </c>
      <c r="F1370" t="s">
        <v>11</v>
      </c>
      <c r="G1370" s="4">
        <v>14257.32</v>
      </c>
      <c r="H1370" t="s">
        <v>273</v>
      </c>
      <c r="I1370" t="s">
        <v>279</v>
      </c>
    </row>
    <row r="1371" spans="1:9">
      <c r="A1371" s="6">
        <v>15190</v>
      </c>
      <c r="B1371" t="s">
        <v>2783</v>
      </c>
      <c r="C1371" t="s">
        <v>1339</v>
      </c>
      <c r="D1371" s="2">
        <v>2015</v>
      </c>
      <c r="E1371" s="2">
        <v>0</v>
      </c>
      <c r="F1371" t="s">
        <v>11</v>
      </c>
      <c r="G1371" s="4">
        <v>14251.31</v>
      </c>
      <c r="H1371" t="s">
        <v>261</v>
      </c>
      <c r="I1371" t="s">
        <v>279</v>
      </c>
    </row>
    <row r="1372" spans="1:9">
      <c r="A1372" s="6">
        <v>14271</v>
      </c>
      <c r="B1372" t="s">
        <v>2158</v>
      </c>
      <c r="C1372" t="s">
        <v>838</v>
      </c>
      <c r="D1372" s="2">
        <v>2015</v>
      </c>
      <c r="E1372" s="2">
        <v>0</v>
      </c>
      <c r="F1372" t="s">
        <v>11</v>
      </c>
      <c r="G1372" s="4">
        <v>14198.15</v>
      </c>
      <c r="H1372" t="s">
        <v>349</v>
      </c>
      <c r="I1372" t="s">
        <v>279</v>
      </c>
    </row>
    <row r="1373" spans="1:9">
      <c r="A1373" s="6">
        <v>14908</v>
      </c>
      <c r="B1373" t="s">
        <v>2566</v>
      </c>
      <c r="C1373" t="s">
        <v>1088</v>
      </c>
      <c r="D1373" s="2">
        <v>2015</v>
      </c>
      <c r="E1373" s="2">
        <v>0</v>
      </c>
      <c r="F1373" t="s">
        <v>11</v>
      </c>
      <c r="G1373" s="4">
        <v>13855.97</v>
      </c>
      <c r="H1373" t="s">
        <v>349</v>
      </c>
      <c r="I1373" t="s">
        <v>279</v>
      </c>
    </row>
    <row r="1374" spans="1:9">
      <c r="A1374" s="6">
        <v>14444</v>
      </c>
      <c r="B1374" t="s">
        <v>2249</v>
      </c>
      <c r="C1374" t="s">
        <v>1526</v>
      </c>
      <c r="D1374" s="2">
        <v>2015</v>
      </c>
      <c r="E1374" s="2">
        <v>0</v>
      </c>
      <c r="F1374" t="s">
        <v>11</v>
      </c>
      <c r="G1374" s="4">
        <v>13775.73</v>
      </c>
      <c r="H1374" t="s">
        <v>284</v>
      </c>
      <c r="I1374" t="s">
        <v>279</v>
      </c>
    </row>
    <row r="1375" spans="1:9">
      <c r="A1375" s="6">
        <v>10632</v>
      </c>
      <c r="B1375" t="s">
        <v>1282</v>
      </c>
      <c r="C1375" t="s">
        <v>1283</v>
      </c>
      <c r="D1375" s="2">
        <v>2015</v>
      </c>
      <c r="E1375" s="2">
        <v>0</v>
      </c>
      <c r="F1375" t="s">
        <v>11</v>
      </c>
      <c r="G1375" s="4">
        <v>13724.49</v>
      </c>
      <c r="H1375" t="s">
        <v>266</v>
      </c>
      <c r="I1375" t="s">
        <v>279</v>
      </c>
    </row>
    <row r="1376" spans="1:9">
      <c r="A1376" s="6">
        <v>13700</v>
      </c>
      <c r="B1376" t="s">
        <v>1932</v>
      </c>
      <c r="C1376" t="s">
        <v>521</v>
      </c>
      <c r="D1376" s="2">
        <v>2015</v>
      </c>
      <c r="E1376" s="2">
        <v>0</v>
      </c>
      <c r="F1376" t="s">
        <v>11</v>
      </c>
      <c r="G1376" s="4">
        <v>13547.26</v>
      </c>
      <c r="H1376" t="s">
        <v>248</v>
      </c>
      <c r="I1376" t="s">
        <v>279</v>
      </c>
    </row>
    <row r="1377" spans="1:9">
      <c r="A1377" s="6">
        <v>12637</v>
      </c>
      <c r="B1377" t="s">
        <v>1490</v>
      </c>
      <c r="C1377" t="s">
        <v>78</v>
      </c>
      <c r="D1377" s="2">
        <v>2015</v>
      </c>
      <c r="E1377" s="2">
        <v>0</v>
      </c>
      <c r="F1377" t="s">
        <v>11</v>
      </c>
      <c r="G1377" s="4">
        <v>13180.64</v>
      </c>
      <c r="H1377" t="s">
        <v>273</v>
      </c>
      <c r="I1377" t="s">
        <v>279</v>
      </c>
    </row>
    <row r="1378" spans="1:9">
      <c r="A1378" s="6">
        <v>14352</v>
      </c>
      <c r="B1378" t="s">
        <v>2197</v>
      </c>
      <c r="C1378" t="s">
        <v>884</v>
      </c>
      <c r="D1378" s="2">
        <v>2015</v>
      </c>
      <c r="E1378" s="2">
        <v>0</v>
      </c>
      <c r="F1378" t="s">
        <v>11</v>
      </c>
      <c r="G1378" s="4">
        <v>12956.63</v>
      </c>
      <c r="H1378" t="s">
        <v>284</v>
      </c>
      <c r="I1378" t="s">
        <v>279</v>
      </c>
    </row>
    <row r="1379" spans="1:9">
      <c r="A1379" s="6">
        <v>14472</v>
      </c>
      <c r="B1379" t="s">
        <v>2273</v>
      </c>
      <c r="C1379" t="s">
        <v>2274</v>
      </c>
      <c r="D1379" s="2">
        <v>2015</v>
      </c>
      <c r="E1379" s="2">
        <v>0</v>
      </c>
      <c r="F1379" t="s">
        <v>11</v>
      </c>
      <c r="G1379" s="4">
        <v>12825.62</v>
      </c>
      <c r="H1379" t="s">
        <v>349</v>
      </c>
      <c r="I1379" t="s">
        <v>279</v>
      </c>
    </row>
    <row r="1380" spans="1:9">
      <c r="A1380" s="6">
        <v>14744</v>
      </c>
      <c r="B1380" t="s">
        <v>2450</v>
      </c>
      <c r="C1380" t="s">
        <v>2451</v>
      </c>
      <c r="D1380" s="2">
        <v>2015</v>
      </c>
      <c r="E1380" s="2">
        <v>0</v>
      </c>
      <c r="F1380" t="s">
        <v>11</v>
      </c>
      <c r="G1380" s="4">
        <v>12651.65</v>
      </c>
      <c r="H1380" t="s">
        <v>266</v>
      </c>
      <c r="I1380" t="s">
        <v>279</v>
      </c>
    </row>
    <row r="1381" spans="1:9">
      <c r="A1381" s="6">
        <v>14674</v>
      </c>
      <c r="B1381" t="s">
        <v>643</v>
      </c>
      <c r="C1381" t="s">
        <v>1337</v>
      </c>
      <c r="D1381" s="2">
        <v>2015</v>
      </c>
      <c r="E1381" s="2">
        <v>0</v>
      </c>
      <c r="F1381" t="s">
        <v>11</v>
      </c>
      <c r="G1381" s="4">
        <v>12442.88</v>
      </c>
      <c r="H1381" t="s">
        <v>284</v>
      </c>
      <c r="I1381" t="s">
        <v>279</v>
      </c>
    </row>
    <row r="1382" spans="1:9">
      <c r="A1382" s="6">
        <v>11675</v>
      </c>
      <c r="B1382" t="s">
        <v>1541</v>
      </c>
      <c r="C1382" t="s">
        <v>227</v>
      </c>
      <c r="D1382" s="2">
        <v>2015</v>
      </c>
      <c r="E1382" s="2">
        <v>0</v>
      </c>
      <c r="F1382" t="s">
        <v>11</v>
      </c>
      <c r="G1382" s="4">
        <v>12201.09</v>
      </c>
      <c r="H1382" t="s">
        <v>224</v>
      </c>
      <c r="I1382" t="s">
        <v>279</v>
      </c>
    </row>
    <row r="1383" spans="1:9">
      <c r="A1383" s="6">
        <v>15253</v>
      </c>
      <c r="B1383" t="s">
        <v>187</v>
      </c>
      <c r="C1383" t="s">
        <v>185</v>
      </c>
      <c r="D1383" s="2">
        <v>2015</v>
      </c>
      <c r="E1383" s="2">
        <v>0</v>
      </c>
      <c r="F1383" t="s">
        <v>11</v>
      </c>
      <c r="G1383" s="4">
        <v>11577.52</v>
      </c>
      <c r="H1383" t="s">
        <v>261</v>
      </c>
      <c r="I1383" t="s">
        <v>279</v>
      </c>
    </row>
    <row r="1384" spans="1:9">
      <c r="A1384" s="6">
        <v>14455</v>
      </c>
      <c r="B1384" t="s">
        <v>2259</v>
      </c>
      <c r="C1384" t="s">
        <v>329</v>
      </c>
      <c r="D1384" s="2">
        <v>2015</v>
      </c>
      <c r="E1384" s="2">
        <v>0</v>
      </c>
      <c r="F1384" t="s">
        <v>11</v>
      </c>
      <c r="G1384" s="4">
        <v>11576.68</v>
      </c>
      <c r="H1384" t="s">
        <v>284</v>
      </c>
      <c r="I1384" t="s">
        <v>279</v>
      </c>
    </row>
    <row r="1385" spans="1:9">
      <c r="A1385" s="6">
        <v>14827</v>
      </c>
      <c r="B1385" t="s">
        <v>973</v>
      </c>
      <c r="C1385" t="s">
        <v>2514</v>
      </c>
      <c r="D1385" s="2">
        <v>2015</v>
      </c>
      <c r="E1385" s="2">
        <v>0</v>
      </c>
      <c r="F1385" t="s">
        <v>11</v>
      </c>
      <c r="G1385" s="4">
        <v>11557.03</v>
      </c>
      <c r="H1385" t="s">
        <v>273</v>
      </c>
      <c r="I1385" t="s">
        <v>279</v>
      </c>
    </row>
    <row r="1386" spans="1:9">
      <c r="A1386" s="6">
        <v>15316</v>
      </c>
      <c r="B1386" t="s">
        <v>2880</v>
      </c>
      <c r="C1386" t="s">
        <v>986</v>
      </c>
      <c r="D1386" s="2">
        <v>2015</v>
      </c>
      <c r="E1386" s="2">
        <v>0</v>
      </c>
      <c r="F1386" t="s">
        <v>11</v>
      </c>
      <c r="G1386" s="4">
        <v>10958.65</v>
      </c>
      <c r="H1386" t="s">
        <v>257</v>
      </c>
      <c r="I1386" t="s">
        <v>279</v>
      </c>
    </row>
    <row r="1387" spans="1:9">
      <c r="A1387" s="6">
        <v>15247</v>
      </c>
      <c r="B1387" t="s">
        <v>928</v>
      </c>
      <c r="C1387" t="s">
        <v>945</v>
      </c>
      <c r="D1387" s="2">
        <v>2015</v>
      </c>
      <c r="E1387" s="2">
        <v>0</v>
      </c>
      <c r="F1387" t="s">
        <v>11</v>
      </c>
      <c r="G1387" s="4">
        <v>10756.35</v>
      </c>
      <c r="H1387" t="s">
        <v>349</v>
      </c>
      <c r="I1387" t="s">
        <v>279</v>
      </c>
    </row>
    <row r="1388" spans="1:9">
      <c r="A1388" s="6">
        <v>15315</v>
      </c>
      <c r="B1388" t="s">
        <v>2879</v>
      </c>
      <c r="C1388" t="s">
        <v>686</v>
      </c>
      <c r="D1388" s="2">
        <v>2015</v>
      </c>
      <c r="E1388" s="2">
        <v>0</v>
      </c>
      <c r="F1388" t="s">
        <v>11</v>
      </c>
      <c r="G1388" s="4">
        <v>10653.93</v>
      </c>
      <c r="H1388" t="s">
        <v>261</v>
      </c>
      <c r="I1388" t="s">
        <v>279</v>
      </c>
    </row>
    <row r="1389" spans="1:9">
      <c r="A1389" s="6">
        <v>15170</v>
      </c>
      <c r="B1389" t="s">
        <v>2771</v>
      </c>
      <c r="C1389" t="s">
        <v>2248</v>
      </c>
      <c r="D1389" s="2">
        <v>2015</v>
      </c>
      <c r="E1389" s="2">
        <v>0</v>
      </c>
      <c r="F1389" t="s">
        <v>11</v>
      </c>
      <c r="G1389" s="4">
        <v>10303.23</v>
      </c>
      <c r="H1389" t="s">
        <v>248</v>
      </c>
      <c r="I1389" t="s">
        <v>279</v>
      </c>
    </row>
    <row r="1390" spans="1:9">
      <c r="A1390" s="6">
        <v>14958</v>
      </c>
      <c r="B1390" t="s">
        <v>2606</v>
      </c>
      <c r="C1390" t="s">
        <v>308</v>
      </c>
      <c r="D1390" s="2">
        <v>2015</v>
      </c>
      <c r="E1390" s="2">
        <v>0</v>
      </c>
      <c r="F1390" t="s">
        <v>11</v>
      </c>
      <c r="G1390" s="4">
        <v>10026.07</v>
      </c>
      <c r="H1390" t="s">
        <v>266</v>
      </c>
      <c r="I1390" t="s">
        <v>279</v>
      </c>
    </row>
    <row r="1391" spans="1:9">
      <c r="A1391" s="6">
        <v>15192</v>
      </c>
      <c r="B1391" t="s">
        <v>803</v>
      </c>
      <c r="C1391" t="s">
        <v>1394</v>
      </c>
      <c r="D1391" s="2">
        <v>2015</v>
      </c>
      <c r="E1391" s="2">
        <v>0</v>
      </c>
      <c r="F1391" t="s">
        <v>11</v>
      </c>
      <c r="G1391" s="4">
        <v>9971.85</v>
      </c>
      <c r="H1391" t="s">
        <v>224</v>
      </c>
      <c r="I1391" t="s">
        <v>279</v>
      </c>
    </row>
    <row r="1392" spans="1:9">
      <c r="A1392" s="6">
        <v>15272</v>
      </c>
      <c r="B1392" t="s">
        <v>2848</v>
      </c>
      <c r="C1392" t="s">
        <v>1231</v>
      </c>
      <c r="D1392" s="2">
        <v>2015</v>
      </c>
      <c r="E1392" s="2">
        <v>0</v>
      </c>
      <c r="F1392" t="s">
        <v>11</v>
      </c>
      <c r="G1392" s="4">
        <v>9880.26</v>
      </c>
      <c r="H1392" t="s">
        <v>224</v>
      </c>
      <c r="I1392" t="s">
        <v>279</v>
      </c>
    </row>
    <row r="1393" spans="1:9">
      <c r="A1393" s="6">
        <v>15212</v>
      </c>
      <c r="B1393" t="s">
        <v>2797</v>
      </c>
      <c r="C1393" t="s">
        <v>666</v>
      </c>
      <c r="D1393" s="2">
        <v>2015</v>
      </c>
      <c r="E1393" s="2">
        <v>0</v>
      </c>
      <c r="F1393" t="s">
        <v>11</v>
      </c>
      <c r="G1393" s="4">
        <v>9732.35</v>
      </c>
      <c r="H1393" t="s">
        <v>349</v>
      </c>
      <c r="I1393" t="s">
        <v>279</v>
      </c>
    </row>
    <row r="1394" spans="1:9">
      <c r="A1394" s="6">
        <v>15238</v>
      </c>
      <c r="B1394" t="s">
        <v>2820</v>
      </c>
      <c r="C1394" t="s">
        <v>1968</v>
      </c>
      <c r="D1394" s="2">
        <v>2015</v>
      </c>
      <c r="E1394" s="2">
        <v>0</v>
      </c>
      <c r="F1394" t="s">
        <v>11</v>
      </c>
      <c r="G1394" s="4">
        <v>9570.49</v>
      </c>
      <c r="H1394" t="s">
        <v>273</v>
      </c>
      <c r="I1394" t="s">
        <v>279</v>
      </c>
    </row>
    <row r="1395" spans="1:9">
      <c r="A1395" s="6">
        <v>15261</v>
      </c>
      <c r="B1395" t="s">
        <v>2838</v>
      </c>
      <c r="C1395" t="s">
        <v>185</v>
      </c>
      <c r="D1395" s="2">
        <v>2015</v>
      </c>
      <c r="E1395" s="2">
        <v>0</v>
      </c>
      <c r="F1395" t="s">
        <v>11</v>
      </c>
      <c r="G1395" s="4">
        <v>9563.64</v>
      </c>
      <c r="H1395" t="s">
        <v>212</v>
      </c>
      <c r="I1395" t="s">
        <v>279</v>
      </c>
    </row>
    <row r="1396" spans="1:9">
      <c r="A1396" s="6">
        <v>15165</v>
      </c>
      <c r="B1396" t="s">
        <v>239</v>
      </c>
      <c r="C1396" t="s">
        <v>793</v>
      </c>
      <c r="D1396" s="2">
        <v>2015</v>
      </c>
      <c r="E1396" s="2">
        <v>0</v>
      </c>
      <c r="F1396" t="s">
        <v>11</v>
      </c>
      <c r="G1396" s="4">
        <v>9364.52</v>
      </c>
      <c r="H1396" t="s">
        <v>248</v>
      </c>
      <c r="I1396" t="s">
        <v>279</v>
      </c>
    </row>
    <row r="1397" spans="1:9">
      <c r="A1397" s="6">
        <v>15254</v>
      </c>
      <c r="B1397" t="s">
        <v>2833</v>
      </c>
      <c r="C1397" t="s">
        <v>371</v>
      </c>
      <c r="D1397" s="2">
        <v>2015</v>
      </c>
      <c r="E1397" s="2">
        <v>0</v>
      </c>
      <c r="F1397" t="s">
        <v>11</v>
      </c>
      <c r="G1397" s="4">
        <v>9353.92</v>
      </c>
      <c r="H1397" t="s">
        <v>257</v>
      </c>
      <c r="I1397" t="s">
        <v>279</v>
      </c>
    </row>
    <row r="1398" spans="1:9">
      <c r="A1398" s="6">
        <v>15177</v>
      </c>
      <c r="B1398" t="s">
        <v>2774</v>
      </c>
      <c r="C1398" t="s">
        <v>2074</v>
      </c>
      <c r="D1398" s="2">
        <v>2015</v>
      </c>
      <c r="E1398" s="2">
        <v>0</v>
      </c>
      <c r="F1398" t="s">
        <v>11</v>
      </c>
      <c r="G1398" s="4">
        <v>9351.7099999999991</v>
      </c>
      <c r="H1398" t="s">
        <v>284</v>
      </c>
      <c r="I1398" t="s">
        <v>279</v>
      </c>
    </row>
    <row r="1399" spans="1:9">
      <c r="A1399" s="6">
        <v>15175</v>
      </c>
      <c r="B1399" t="s">
        <v>2772</v>
      </c>
      <c r="C1399" t="s">
        <v>71</v>
      </c>
      <c r="D1399" s="2">
        <v>2015</v>
      </c>
      <c r="E1399" s="2">
        <v>0</v>
      </c>
      <c r="F1399" t="s">
        <v>11</v>
      </c>
      <c r="G1399" s="4">
        <v>9321.4</v>
      </c>
      <c r="H1399" t="s">
        <v>248</v>
      </c>
      <c r="I1399" t="s">
        <v>279</v>
      </c>
    </row>
    <row r="1400" spans="1:9">
      <c r="A1400" s="6">
        <v>15017</v>
      </c>
      <c r="B1400" t="s">
        <v>2006</v>
      </c>
      <c r="C1400" t="s">
        <v>2647</v>
      </c>
      <c r="D1400" s="2">
        <v>2015</v>
      </c>
      <c r="E1400" s="2">
        <v>0</v>
      </c>
      <c r="F1400" t="s">
        <v>11</v>
      </c>
      <c r="G1400" s="4">
        <v>9272.75</v>
      </c>
      <c r="H1400" t="s">
        <v>349</v>
      </c>
      <c r="I1400" t="s">
        <v>279</v>
      </c>
    </row>
    <row r="1401" spans="1:9">
      <c r="A1401" s="6">
        <v>15250</v>
      </c>
      <c r="B1401" t="s">
        <v>1587</v>
      </c>
      <c r="C1401" t="s">
        <v>50</v>
      </c>
      <c r="D1401" s="2">
        <v>2015</v>
      </c>
      <c r="E1401" s="2">
        <v>0</v>
      </c>
      <c r="F1401" t="s">
        <v>11</v>
      </c>
      <c r="G1401" s="4">
        <v>9229.57</v>
      </c>
      <c r="H1401" t="s">
        <v>212</v>
      </c>
      <c r="I1401" t="s">
        <v>279</v>
      </c>
    </row>
    <row r="1402" spans="1:9">
      <c r="A1402" s="6">
        <v>15140</v>
      </c>
      <c r="B1402" t="s">
        <v>2748</v>
      </c>
      <c r="C1402" t="s">
        <v>2749</v>
      </c>
      <c r="D1402" s="2">
        <v>2015</v>
      </c>
      <c r="E1402" s="2">
        <v>0</v>
      </c>
      <c r="F1402" t="s">
        <v>11</v>
      </c>
      <c r="G1402" s="4">
        <v>9154.84</v>
      </c>
      <c r="H1402" t="s">
        <v>273</v>
      </c>
      <c r="I1402" t="s">
        <v>279</v>
      </c>
    </row>
    <row r="1403" spans="1:9">
      <c r="A1403" s="6">
        <v>15264</v>
      </c>
      <c r="B1403" t="s">
        <v>2840</v>
      </c>
      <c r="C1403" t="s">
        <v>2841</v>
      </c>
      <c r="D1403" s="2">
        <v>2015</v>
      </c>
      <c r="E1403" s="2">
        <v>0</v>
      </c>
      <c r="F1403" t="s">
        <v>11</v>
      </c>
      <c r="G1403" s="4">
        <v>8928.5400000000009</v>
      </c>
      <c r="H1403" t="s">
        <v>257</v>
      </c>
      <c r="I1403" t="s">
        <v>279</v>
      </c>
    </row>
    <row r="1404" spans="1:9">
      <c r="A1404" s="6">
        <v>15167</v>
      </c>
      <c r="B1404" t="s">
        <v>2768</v>
      </c>
      <c r="C1404" t="s">
        <v>847</v>
      </c>
      <c r="D1404" s="2">
        <v>2015</v>
      </c>
      <c r="E1404" s="2">
        <v>0</v>
      </c>
      <c r="F1404" t="s">
        <v>11</v>
      </c>
      <c r="G1404" s="4">
        <v>8876.98</v>
      </c>
      <c r="H1404" t="s">
        <v>248</v>
      </c>
      <c r="I1404" t="s">
        <v>279</v>
      </c>
    </row>
    <row r="1405" spans="1:9">
      <c r="A1405" s="6">
        <v>15279</v>
      </c>
      <c r="B1405" t="s">
        <v>2852</v>
      </c>
      <c r="C1405" t="s">
        <v>844</v>
      </c>
      <c r="D1405" s="2">
        <v>2015</v>
      </c>
      <c r="E1405" s="2">
        <v>0</v>
      </c>
      <c r="F1405" t="s">
        <v>11</v>
      </c>
      <c r="G1405" s="4">
        <v>8695.48</v>
      </c>
      <c r="H1405" t="s">
        <v>257</v>
      </c>
      <c r="I1405" t="s">
        <v>279</v>
      </c>
    </row>
    <row r="1406" spans="1:9">
      <c r="A1406" s="6">
        <v>15260</v>
      </c>
      <c r="B1406" t="s">
        <v>2837</v>
      </c>
      <c r="C1406" t="s">
        <v>444</v>
      </c>
      <c r="D1406" s="2">
        <v>2015</v>
      </c>
      <c r="E1406" s="2">
        <v>0</v>
      </c>
      <c r="F1406" t="s">
        <v>11</v>
      </c>
      <c r="G1406" s="4">
        <v>8640.39</v>
      </c>
      <c r="H1406" t="s">
        <v>248</v>
      </c>
      <c r="I1406" t="s">
        <v>279</v>
      </c>
    </row>
    <row r="1407" spans="1:9">
      <c r="A1407" s="6">
        <v>15286</v>
      </c>
      <c r="B1407" t="s">
        <v>2857</v>
      </c>
      <c r="C1407" t="s">
        <v>2858</v>
      </c>
      <c r="D1407" s="2">
        <v>2015</v>
      </c>
      <c r="E1407" s="2">
        <v>0</v>
      </c>
      <c r="F1407" t="s">
        <v>11</v>
      </c>
      <c r="G1407" s="4">
        <v>8558.56</v>
      </c>
      <c r="H1407" t="s">
        <v>257</v>
      </c>
      <c r="I1407" t="s">
        <v>279</v>
      </c>
    </row>
    <row r="1408" spans="1:9">
      <c r="A1408" s="6">
        <v>15172</v>
      </c>
      <c r="B1408" t="s">
        <v>885</v>
      </c>
      <c r="C1408" t="s">
        <v>1884</v>
      </c>
      <c r="D1408" s="2">
        <v>2015</v>
      </c>
      <c r="E1408" s="2">
        <v>0</v>
      </c>
      <c r="F1408" t="s">
        <v>11</v>
      </c>
      <c r="G1408" s="4">
        <v>8534.0400000000009</v>
      </c>
      <c r="H1408" t="s">
        <v>273</v>
      </c>
      <c r="I1408" t="s">
        <v>279</v>
      </c>
    </row>
    <row r="1409" spans="1:9">
      <c r="A1409" s="6">
        <v>15199</v>
      </c>
      <c r="B1409" t="s">
        <v>1275</v>
      </c>
      <c r="C1409" t="s">
        <v>1761</v>
      </c>
      <c r="D1409" s="2">
        <v>2015</v>
      </c>
      <c r="E1409" s="2">
        <v>0</v>
      </c>
      <c r="F1409" t="s">
        <v>11</v>
      </c>
      <c r="G1409" s="4">
        <v>8530.2199999999993</v>
      </c>
      <c r="H1409" t="s">
        <v>248</v>
      </c>
      <c r="I1409" t="s">
        <v>279</v>
      </c>
    </row>
    <row r="1410" spans="1:9">
      <c r="A1410" s="6">
        <v>15259</v>
      </c>
      <c r="B1410" t="s">
        <v>1041</v>
      </c>
      <c r="C1410" t="s">
        <v>375</v>
      </c>
      <c r="D1410" s="2">
        <v>2015</v>
      </c>
      <c r="E1410" s="2">
        <v>0</v>
      </c>
      <c r="F1410" t="s">
        <v>11</v>
      </c>
      <c r="G1410" s="4">
        <v>8511.57</v>
      </c>
      <c r="H1410" t="s">
        <v>349</v>
      </c>
      <c r="I1410" t="s">
        <v>279</v>
      </c>
    </row>
    <row r="1411" spans="1:9">
      <c r="A1411" s="6">
        <v>15322</v>
      </c>
      <c r="B1411" t="s">
        <v>2884</v>
      </c>
      <c r="C1411" t="s">
        <v>2885</v>
      </c>
      <c r="D1411" s="2">
        <v>2015</v>
      </c>
      <c r="E1411" s="2">
        <v>0</v>
      </c>
      <c r="F1411" t="s">
        <v>11</v>
      </c>
      <c r="G1411" s="4">
        <v>8444.18</v>
      </c>
      <c r="H1411" t="s">
        <v>261</v>
      </c>
      <c r="I1411" t="s">
        <v>279</v>
      </c>
    </row>
    <row r="1412" spans="1:9">
      <c r="A1412" s="6">
        <v>12660</v>
      </c>
      <c r="B1412" t="s">
        <v>675</v>
      </c>
      <c r="C1412" t="s">
        <v>1132</v>
      </c>
      <c r="D1412" s="2">
        <v>2015</v>
      </c>
      <c r="E1412" s="2">
        <v>0</v>
      </c>
      <c r="F1412" t="s">
        <v>11</v>
      </c>
      <c r="G1412" s="4">
        <v>8316.31</v>
      </c>
      <c r="H1412" t="s">
        <v>273</v>
      </c>
      <c r="I1412" t="s">
        <v>279</v>
      </c>
    </row>
    <row r="1413" spans="1:9">
      <c r="A1413" s="6">
        <v>15292</v>
      </c>
      <c r="B1413" t="s">
        <v>2863</v>
      </c>
      <c r="C1413" t="s">
        <v>2864</v>
      </c>
      <c r="D1413" s="2">
        <v>2015</v>
      </c>
      <c r="E1413" s="2">
        <v>0</v>
      </c>
      <c r="F1413" t="s">
        <v>11</v>
      </c>
      <c r="G1413" s="4">
        <v>8172.7</v>
      </c>
      <c r="H1413" t="s">
        <v>257</v>
      </c>
      <c r="I1413" t="s">
        <v>279</v>
      </c>
    </row>
    <row r="1414" spans="1:9">
      <c r="A1414" s="6">
        <v>15333</v>
      </c>
      <c r="B1414" t="s">
        <v>2526</v>
      </c>
      <c r="C1414" t="s">
        <v>462</v>
      </c>
      <c r="D1414" s="2">
        <v>2015</v>
      </c>
      <c r="E1414" s="2">
        <v>0</v>
      </c>
      <c r="F1414" t="s">
        <v>11</v>
      </c>
      <c r="G1414" s="4">
        <v>8121.03</v>
      </c>
      <c r="H1414" t="s">
        <v>261</v>
      </c>
      <c r="I1414" t="s">
        <v>279</v>
      </c>
    </row>
    <row r="1415" spans="1:9">
      <c r="A1415" s="6">
        <v>14736</v>
      </c>
      <c r="B1415" t="s">
        <v>2443</v>
      </c>
      <c r="C1415" t="s">
        <v>2444</v>
      </c>
      <c r="D1415" s="2">
        <v>2015</v>
      </c>
      <c r="E1415" s="2">
        <v>0</v>
      </c>
      <c r="F1415" t="s">
        <v>11</v>
      </c>
      <c r="G1415" s="4">
        <v>8089.54</v>
      </c>
      <c r="H1415" t="s">
        <v>266</v>
      </c>
      <c r="I1415" t="s">
        <v>279</v>
      </c>
    </row>
    <row r="1416" spans="1:9">
      <c r="A1416" s="6">
        <v>15256</v>
      </c>
      <c r="B1416" t="s">
        <v>2835</v>
      </c>
      <c r="C1416" t="s">
        <v>223</v>
      </c>
      <c r="D1416" s="2">
        <v>2015</v>
      </c>
      <c r="E1416" s="2">
        <v>0</v>
      </c>
      <c r="F1416" t="s">
        <v>11</v>
      </c>
      <c r="G1416" s="4">
        <v>7827.83</v>
      </c>
      <c r="H1416" t="s">
        <v>284</v>
      </c>
      <c r="I1416" t="s">
        <v>279</v>
      </c>
    </row>
    <row r="1417" spans="1:9">
      <c r="A1417" s="6">
        <v>15174</v>
      </c>
      <c r="B1417" t="s">
        <v>1324</v>
      </c>
      <c r="C1417" t="s">
        <v>1105</v>
      </c>
      <c r="D1417" s="2">
        <v>2015</v>
      </c>
      <c r="E1417" s="2">
        <v>0</v>
      </c>
      <c r="F1417" t="s">
        <v>11</v>
      </c>
      <c r="G1417" s="4">
        <v>7818.37</v>
      </c>
      <c r="H1417" t="s">
        <v>349</v>
      </c>
      <c r="I1417" t="s">
        <v>279</v>
      </c>
    </row>
    <row r="1418" spans="1:9">
      <c r="A1418" s="6">
        <v>14879</v>
      </c>
      <c r="B1418" t="s">
        <v>116</v>
      </c>
      <c r="C1418" t="s">
        <v>1417</v>
      </c>
      <c r="D1418" s="2">
        <v>2015</v>
      </c>
      <c r="E1418" s="2">
        <v>0</v>
      </c>
      <c r="F1418" t="s">
        <v>11</v>
      </c>
      <c r="G1418" s="4">
        <v>7631.32</v>
      </c>
      <c r="H1418" t="s">
        <v>16</v>
      </c>
      <c r="I1418" t="s">
        <v>279</v>
      </c>
    </row>
    <row r="1419" spans="1:9">
      <c r="A1419" s="6">
        <v>15267</v>
      </c>
      <c r="B1419" t="s">
        <v>2843</v>
      </c>
      <c r="C1419" t="s">
        <v>1362</v>
      </c>
      <c r="D1419" s="2">
        <v>2015</v>
      </c>
      <c r="E1419" s="2">
        <v>0</v>
      </c>
      <c r="F1419" t="s">
        <v>11</v>
      </c>
      <c r="G1419" s="4">
        <v>7189.5</v>
      </c>
      <c r="H1419" t="s">
        <v>261</v>
      </c>
      <c r="I1419" t="s">
        <v>279</v>
      </c>
    </row>
    <row r="1420" spans="1:9">
      <c r="A1420" s="6">
        <v>11343</v>
      </c>
      <c r="B1420" t="s">
        <v>1480</v>
      </c>
      <c r="C1420" t="s">
        <v>173</v>
      </c>
      <c r="D1420" s="2">
        <v>2015</v>
      </c>
      <c r="E1420" s="2">
        <v>0</v>
      </c>
      <c r="F1420" t="s">
        <v>11</v>
      </c>
      <c r="G1420" s="4">
        <v>7109.8</v>
      </c>
      <c r="H1420" t="s">
        <v>284</v>
      </c>
      <c r="I1420" t="s">
        <v>279</v>
      </c>
    </row>
    <row r="1421" spans="1:9">
      <c r="A1421" s="6">
        <v>15342</v>
      </c>
      <c r="B1421" t="s">
        <v>2898</v>
      </c>
      <c r="C1421" t="s">
        <v>2899</v>
      </c>
      <c r="D1421" s="2">
        <v>2015</v>
      </c>
      <c r="E1421" s="2">
        <v>0</v>
      </c>
      <c r="F1421" t="s">
        <v>11</v>
      </c>
      <c r="G1421" s="4">
        <v>7035.87</v>
      </c>
      <c r="H1421" t="s">
        <v>212</v>
      </c>
      <c r="I1421" t="s">
        <v>279</v>
      </c>
    </row>
    <row r="1422" spans="1:9">
      <c r="A1422" s="6">
        <v>14378</v>
      </c>
      <c r="B1422" t="s">
        <v>2211</v>
      </c>
      <c r="C1422" t="s">
        <v>227</v>
      </c>
      <c r="D1422" s="2">
        <v>2015</v>
      </c>
      <c r="E1422" s="2">
        <v>0</v>
      </c>
      <c r="F1422" t="s">
        <v>11</v>
      </c>
      <c r="G1422" s="4">
        <v>6663.77</v>
      </c>
      <c r="H1422" t="s">
        <v>266</v>
      </c>
      <c r="I1422" t="s">
        <v>279</v>
      </c>
    </row>
    <row r="1423" spans="1:9">
      <c r="A1423" s="6">
        <v>14461</v>
      </c>
      <c r="B1423" t="s">
        <v>415</v>
      </c>
      <c r="C1423" t="s">
        <v>217</v>
      </c>
      <c r="D1423" s="2">
        <v>2015</v>
      </c>
      <c r="E1423" s="2">
        <v>0</v>
      </c>
      <c r="F1423" t="s">
        <v>11</v>
      </c>
      <c r="G1423" s="4">
        <v>6646.8</v>
      </c>
      <c r="H1423" t="s">
        <v>224</v>
      </c>
      <c r="I1423" t="s">
        <v>279</v>
      </c>
    </row>
    <row r="1424" spans="1:9">
      <c r="A1424" s="6">
        <v>15236</v>
      </c>
      <c r="B1424" t="s">
        <v>2817</v>
      </c>
      <c r="C1424" t="s">
        <v>2818</v>
      </c>
      <c r="D1424" s="2">
        <v>2015</v>
      </c>
      <c r="E1424" s="2">
        <v>0</v>
      </c>
      <c r="F1424" t="s">
        <v>11</v>
      </c>
      <c r="G1424" s="4">
        <v>6601</v>
      </c>
      <c r="H1424" t="s">
        <v>284</v>
      </c>
      <c r="I1424" t="s">
        <v>279</v>
      </c>
    </row>
    <row r="1425" spans="1:9">
      <c r="A1425" s="6">
        <v>15334</v>
      </c>
      <c r="B1425" t="s">
        <v>2894</v>
      </c>
      <c r="C1425" t="s">
        <v>2299</v>
      </c>
      <c r="D1425" s="2">
        <v>2015</v>
      </c>
      <c r="E1425" s="2">
        <v>0</v>
      </c>
      <c r="F1425" t="s">
        <v>11</v>
      </c>
      <c r="G1425" s="4">
        <v>6495.18</v>
      </c>
      <c r="H1425" t="s">
        <v>261</v>
      </c>
      <c r="I1425" t="s">
        <v>279</v>
      </c>
    </row>
    <row r="1426" spans="1:9">
      <c r="A1426" s="6">
        <v>11919</v>
      </c>
      <c r="B1426" t="s">
        <v>1601</v>
      </c>
      <c r="C1426" t="s">
        <v>301</v>
      </c>
      <c r="D1426" s="2">
        <v>2015</v>
      </c>
      <c r="E1426" s="2">
        <v>0</v>
      </c>
      <c r="F1426" t="s">
        <v>11</v>
      </c>
      <c r="G1426" s="4">
        <v>6243.74</v>
      </c>
      <c r="H1426" t="s">
        <v>257</v>
      </c>
      <c r="I1426" t="s">
        <v>279</v>
      </c>
    </row>
    <row r="1427" spans="1:9">
      <c r="A1427" s="6">
        <v>15191</v>
      </c>
      <c r="B1427" t="s">
        <v>2784</v>
      </c>
      <c r="C1427" t="s">
        <v>1105</v>
      </c>
      <c r="D1427" s="2">
        <v>2015</v>
      </c>
      <c r="E1427" s="2">
        <v>0</v>
      </c>
      <c r="F1427" t="s">
        <v>11</v>
      </c>
      <c r="G1427" s="4">
        <v>5927.29</v>
      </c>
      <c r="H1427" t="s">
        <v>266</v>
      </c>
      <c r="I1427" t="s">
        <v>279</v>
      </c>
    </row>
    <row r="1428" spans="1:9">
      <c r="A1428" s="6">
        <v>15211</v>
      </c>
      <c r="B1428" t="s">
        <v>2796</v>
      </c>
      <c r="C1428" t="s">
        <v>2323</v>
      </c>
      <c r="D1428" s="2">
        <v>2015</v>
      </c>
      <c r="E1428" s="2">
        <v>0</v>
      </c>
      <c r="F1428" t="s">
        <v>11</v>
      </c>
      <c r="G1428" s="4">
        <v>5843.8</v>
      </c>
      <c r="H1428" t="s">
        <v>266</v>
      </c>
      <c r="I1428" t="s">
        <v>279</v>
      </c>
    </row>
    <row r="1429" spans="1:9">
      <c r="A1429" s="6">
        <v>15237</v>
      </c>
      <c r="B1429" t="s">
        <v>2819</v>
      </c>
      <c r="C1429" t="s">
        <v>1015</v>
      </c>
      <c r="D1429" s="2">
        <v>2015</v>
      </c>
      <c r="E1429" s="2">
        <v>0</v>
      </c>
      <c r="F1429" t="s">
        <v>11</v>
      </c>
      <c r="G1429" s="4">
        <v>5771.49</v>
      </c>
      <c r="H1429" t="s">
        <v>266</v>
      </c>
      <c r="I1429" t="s">
        <v>279</v>
      </c>
    </row>
    <row r="1430" spans="1:9">
      <c r="A1430" s="6">
        <v>15248</v>
      </c>
      <c r="B1430" t="s">
        <v>2829</v>
      </c>
      <c r="C1430" t="s">
        <v>561</v>
      </c>
      <c r="D1430" s="2">
        <v>2015</v>
      </c>
      <c r="E1430" s="2">
        <v>0</v>
      </c>
      <c r="F1430" t="s">
        <v>11</v>
      </c>
      <c r="G1430" s="4">
        <v>5340.83</v>
      </c>
      <c r="H1430" t="s">
        <v>266</v>
      </c>
      <c r="I1430" t="s">
        <v>279</v>
      </c>
    </row>
    <row r="1431" spans="1:9">
      <c r="A1431" s="6">
        <v>15353</v>
      </c>
      <c r="B1431" t="s">
        <v>1092</v>
      </c>
      <c r="C1431" t="s">
        <v>628</v>
      </c>
      <c r="D1431" s="2">
        <v>2015</v>
      </c>
      <c r="E1431" s="2">
        <v>0</v>
      </c>
      <c r="F1431" t="s">
        <v>11</v>
      </c>
      <c r="G1431" s="4">
        <v>4497.3599999999997</v>
      </c>
      <c r="H1431" t="s">
        <v>212</v>
      </c>
      <c r="I1431" t="s">
        <v>279</v>
      </c>
    </row>
    <row r="1432" spans="1:9">
      <c r="A1432" s="6">
        <v>15255</v>
      </c>
      <c r="B1432" t="s">
        <v>2834</v>
      </c>
      <c r="C1432" t="s">
        <v>573</v>
      </c>
      <c r="D1432" s="2">
        <v>2015</v>
      </c>
      <c r="E1432" s="2">
        <v>0</v>
      </c>
      <c r="F1432" t="s">
        <v>11</v>
      </c>
      <c r="G1432" s="4">
        <v>4459.55</v>
      </c>
      <c r="H1432" t="s">
        <v>266</v>
      </c>
      <c r="I1432" t="s">
        <v>279</v>
      </c>
    </row>
    <row r="1433" spans="1:9">
      <c r="A1433" s="6">
        <v>15377</v>
      </c>
      <c r="B1433" t="s">
        <v>2923</v>
      </c>
      <c r="C1433" t="s">
        <v>1543</v>
      </c>
      <c r="D1433" s="2">
        <v>2015</v>
      </c>
      <c r="E1433" s="2">
        <v>0</v>
      </c>
      <c r="F1433" t="s">
        <v>11</v>
      </c>
      <c r="G1433" s="4">
        <v>4140.08</v>
      </c>
      <c r="H1433" t="s">
        <v>261</v>
      </c>
      <c r="I1433" t="s">
        <v>279</v>
      </c>
    </row>
    <row r="1434" spans="1:9">
      <c r="A1434" s="6">
        <v>15007</v>
      </c>
      <c r="B1434" t="s">
        <v>380</v>
      </c>
      <c r="C1434" t="s">
        <v>2641</v>
      </c>
      <c r="D1434" s="2">
        <v>2015</v>
      </c>
      <c r="E1434" s="2">
        <v>0</v>
      </c>
      <c r="F1434" t="s">
        <v>11</v>
      </c>
      <c r="G1434" s="4">
        <v>3814.47</v>
      </c>
      <c r="H1434" t="s">
        <v>224</v>
      </c>
      <c r="I1434" t="s">
        <v>279</v>
      </c>
    </row>
    <row r="1435" spans="1:9">
      <c r="A1435" s="6">
        <v>15317</v>
      </c>
      <c r="B1435" t="s">
        <v>2881</v>
      </c>
      <c r="C1435" t="s">
        <v>1749</v>
      </c>
      <c r="D1435" s="2">
        <v>2015</v>
      </c>
      <c r="E1435" s="2">
        <v>0</v>
      </c>
      <c r="F1435" t="s">
        <v>11</v>
      </c>
      <c r="G1435" s="4">
        <v>3277.5</v>
      </c>
      <c r="H1435" t="s">
        <v>261</v>
      </c>
      <c r="I1435" t="s">
        <v>279</v>
      </c>
    </row>
    <row r="1436" spans="1:9">
      <c r="A1436" s="6">
        <v>14962</v>
      </c>
      <c r="B1436" t="s">
        <v>2609</v>
      </c>
      <c r="C1436" t="s">
        <v>2610</v>
      </c>
      <c r="D1436" s="2">
        <v>2015</v>
      </c>
      <c r="E1436" s="2">
        <v>0</v>
      </c>
      <c r="F1436" t="s">
        <v>11</v>
      </c>
      <c r="G1436" s="4">
        <v>2594.1</v>
      </c>
      <c r="H1436" t="s">
        <v>266</v>
      </c>
      <c r="I1436" t="s">
        <v>279</v>
      </c>
    </row>
    <row r="1437" spans="1:9">
      <c r="A1437" s="6">
        <v>15382</v>
      </c>
      <c r="B1437" t="s">
        <v>2927</v>
      </c>
      <c r="C1437" t="s">
        <v>2928</v>
      </c>
      <c r="D1437" s="2">
        <v>2015</v>
      </c>
      <c r="E1437" s="2">
        <v>0</v>
      </c>
      <c r="F1437" t="s">
        <v>11</v>
      </c>
      <c r="G1437" s="4">
        <v>2532.0100000000002</v>
      </c>
      <c r="H1437" t="s">
        <v>257</v>
      </c>
      <c r="I1437" t="s">
        <v>279</v>
      </c>
    </row>
    <row r="1438" spans="1:9">
      <c r="A1438" s="6">
        <v>15176</v>
      </c>
      <c r="B1438" t="s">
        <v>2773</v>
      </c>
      <c r="C1438" t="s">
        <v>1337</v>
      </c>
      <c r="D1438" s="2">
        <v>2015</v>
      </c>
      <c r="E1438" s="2">
        <v>0</v>
      </c>
      <c r="F1438" t="s">
        <v>11</v>
      </c>
      <c r="G1438" s="4">
        <v>2113.88</v>
      </c>
      <c r="H1438" t="s">
        <v>212</v>
      </c>
      <c r="I1438" t="s">
        <v>279</v>
      </c>
    </row>
    <row r="1439" spans="1:9">
      <c r="A1439" s="6">
        <v>15381</v>
      </c>
      <c r="B1439" t="s">
        <v>2925</v>
      </c>
      <c r="C1439" t="s">
        <v>2926</v>
      </c>
      <c r="D1439" s="2">
        <v>2015</v>
      </c>
      <c r="E1439" s="2">
        <v>0</v>
      </c>
      <c r="F1439" t="s">
        <v>11</v>
      </c>
      <c r="G1439" s="4">
        <v>2109.63</v>
      </c>
      <c r="H1439" t="s">
        <v>261</v>
      </c>
      <c r="I1439" t="s">
        <v>279</v>
      </c>
    </row>
    <row r="1440" spans="1:9">
      <c r="A1440" s="6">
        <v>15388</v>
      </c>
      <c r="B1440" t="s">
        <v>1197</v>
      </c>
      <c r="C1440" t="s">
        <v>2931</v>
      </c>
      <c r="D1440" s="2">
        <v>2015</v>
      </c>
      <c r="E1440" s="2">
        <v>0</v>
      </c>
      <c r="F1440" t="s">
        <v>11</v>
      </c>
      <c r="G1440" s="4">
        <v>1917.99</v>
      </c>
      <c r="H1440" t="s">
        <v>212</v>
      </c>
      <c r="I1440" t="s">
        <v>279</v>
      </c>
    </row>
    <row r="1441" spans="1:9">
      <c r="A1441" s="6">
        <v>14397</v>
      </c>
      <c r="B1441" t="s">
        <v>1062</v>
      </c>
      <c r="C1441" t="s">
        <v>1362</v>
      </c>
      <c r="D1441" s="2">
        <v>2015</v>
      </c>
      <c r="E1441" s="2">
        <v>0</v>
      </c>
      <c r="F1441" t="s">
        <v>11</v>
      </c>
      <c r="G1441" s="4">
        <v>1684.95</v>
      </c>
      <c r="H1441" t="s">
        <v>273</v>
      </c>
      <c r="I1441" t="s">
        <v>279</v>
      </c>
    </row>
    <row r="1442" spans="1:9">
      <c r="A1442" s="6">
        <v>14283</v>
      </c>
      <c r="B1442" t="s">
        <v>2163</v>
      </c>
      <c r="C1442" t="s">
        <v>369</v>
      </c>
      <c r="D1442" s="2">
        <v>2015</v>
      </c>
      <c r="E1442" s="2">
        <v>200</v>
      </c>
      <c r="F1442" t="s">
        <v>40</v>
      </c>
      <c r="G1442" s="4">
        <v>1172.47</v>
      </c>
      <c r="H1442" t="s">
        <v>257</v>
      </c>
      <c r="I1442" t="s">
        <v>279</v>
      </c>
    </row>
    <row r="1443" spans="1:9">
      <c r="A1443" s="6">
        <v>12277</v>
      </c>
      <c r="B1443" t="s">
        <v>872</v>
      </c>
      <c r="C1443" t="s">
        <v>596</v>
      </c>
      <c r="D1443" s="2">
        <v>2015</v>
      </c>
      <c r="E1443" s="2">
        <v>0</v>
      </c>
      <c r="F1443" t="s">
        <v>11</v>
      </c>
      <c r="G1443" s="4">
        <v>1141.6400000000001</v>
      </c>
      <c r="H1443" t="s">
        <v>284</v>
      </c>
      <c r="I1443" t="s">
        <v>279</v>
      </c>
    </row>
    <row r="1444" spans="1:9">
      <c r="A1444" s="6">
        <v>14717</v>
      </c>
      <c r="B1444" t="s">
        <v>1914</v>
      </c>
      <c r="C1444" t="s">
        <v>1358</v>
      </c>
      <c r="D1444" s="2">
        <v>2015</v>
      </c>
      <c r="E1444" s="2">
        <v>0</v>
      </c>
      <c r="F1444" t="s">
        <v>11</v>
      </c>
      <c r="G1444" s="4">
        <v>1116.33</v>
      </c>
      <c r="H1444" t="s">
        <v>266</v>
      </c>
      <c r="I1444" t="s">
        <v>279</v>
      </c>
    </row>
    <row r="1445" spans="1:9">
      <c r="A1445" s="6">
        <v>7457</v>
      </c>
      <c r="B1445" t="s">
        <v>632</v>
      </c>
      <c r="C1445" t="s">
        <v>138</v>
      </c>
      <c r="D1445" s="2">
        <v>2015</v>
      </c>
      <c r="E1445" s="2">
        <v>0</v>
      </c>
      <c r="F1445" t="s">
        <v>11</v>
      </c>
      <c r="G1445" s="4">
        <v>951.97</v>
      </c>
      <c r="H1445" t="s">
        <v>248</v>
      </c>
      <c r="I1445" t="s">
        <v>279</v>
      </c>
    </row>
    <row r="1446" spans="1:9">
      <c r="A1446" s="6">
        <v>15390</v>
      </c>
      <c r="B1446" t="s">
        <v>2933</v>
      </c>
      <c r="C1446" t="s">
        <v>404</v>
      </c>
      <c r="D1446" s="2">
        <v>2015</v>
      </c>
      <c r="E1446" s="2">
        <v>0</v>
      </c>
      <c r="F1446" t="s">
        <v>11</v>
      </c>
      <c r="G1446" s="4">
        <v>656.08</v>
      </c>
      <c r="H1446" t="s">
        <v>261</v>
      </c>
      <c r="I1446" t="s">
        <v>279</v>
      </c>
    </row>
    <row r="1447" spans="1:9">
      <c r="A1447" s="6">
        <v>12363</v>
      </c>
      <c r="B1447" t="s">
        <v>1724</v>
      </c>
      <c r="C1447" t="s">
        <v>1362</v>
      </c>
      <c r="D1447" s="2">
        <v>2015</v>
      </c>
      <c r="E1447" s="2">
        <v>200</v>
      </c>
      <c r="F1447" t="s">
        <v>40</v>
      </c>
      <c r="G1447" s="4">
        <v>560.17999999999995</v>
      </c>
      <c r="H1447" t="s">
        <v>257</v>
      </c>
      <c r="I1447" t="s">
        <v>279</v>
      </c>
    </row>
    <row r="1448" spans="1:9">
      <c r="A1448" s="6">
        <v>14781</v>
      </c>
      <c r="B1448" t="s">
        <v>2473</v>
      </c>
      <c r="C1448" t="s">
        <v>2474</v>
      </c>
      <c r="D1448" s="2">
        <v>2015</v>
      </c>
      <c r="E1448" s="2">
        <v>200</v>
      </c>
      <c r="F1448" t="s">
        <v>40</v>
      </c>
      <c r="G1448" s="4">
        <v>559.92999999999995</v>
      </c>
      <c r="H1448" t="s">
        <v>257</v>
      </c>
      <c r="I1448" t="s">
        <v>279</v>
      </c>
    </row>
    <row r="1449" spans="1:9">
      <c r="A1449" s="6">
        <v>13606</v>
      </c>
      <c r="B1449" t="s">
        <v>1888</v>
      </c>
      <c r="C1449" t="s">
        <v>1270</v>
      </c>
      <c r="D1449" s="2">
        <v>2015</v>
      </c>
      <c r="E1449" s="2">
        <v>200</v>
      </c>
      <c r="F1449" t="s">
        <v>40</v>
      </c>
      <c r="G1449" s="4">
        <v>452.36</v>
      </c>
      <c r="H1449" t="s">
        <v>257</v>
      </c>
      <c r="I1449" t="s">
        <v>279</v>
      </c>
    </row>
    <row r="1450" spans="1:9">
      <c r="A1450" s="6">
        <v>14226</v>
      </c>
      <c r="B1450" t="s">
        <v>2140</v>
      </c>
      <c r="C1450" t="s">
        <v>76</v>
      </c>
      <c r="D1450" s="2">
        <v>2015</v>
      </c>
      <c r="E1450" s="2">
        <v>200</v>
      </c>
      <c r="F1450" t="s">
        <v>40</v>
      </c>
      <c r="G1450" s="4">
        <v>279</v>
      </c>
      <c r="H1450" t="s">
        <v>248</v>
      </c>
      <c r="I1450" t="s">
        <v>279</v>
      </c>
    </row>
    <row r="1451" spans="1:9">
      <c r="A1451" s="6">
        <v>14199</v>
      </c>
      <c r="B1451" t="s">
        <v>2126</v>
      </c>
      <c r="C1451" t="s">
        <v>431</v>
      </c>
      <c r="D1451" s="2">
        <v>2015</v>
      </c>
      <c r="E1451" s="2">
        <v>200</v>
      </c>
      <c r="F1451" t="s">
        <v>40</v>
      </c>
      <c r="G1451" s="4">
        <v>274.94</v>
      </c>
      <c r="H1451" t="s">
        <v>248</v>
      </c>
      <c r="I1451" t="s">
        <v>279</v>
      </c>
    </row>
    <row r="1452" spans="1:9">
      <c r="A1452" s="6">
        <v>14693</v>
      </c>
      <c r="B1452" t="s">
        <v>2408</v>
      </c>
      <c r="C1452" t="s">
        <v>1132</v>
      </c>
      <c r="D1452" s="2">
        <v>2015</v>
      </c>
      <c r="E1452" s="2">
        <v>200</v>
      </c>
      <c r="F1452" t="s">
        <v>40</v>
      </c>
      <c r="G1452" s="4">
        <v>240.93</v>
      </c>
      <c r="H1452" t="s">
        <v>248</v>
      </c>
      <c r="I1452" t="s">
        <v>279</v>
      </c>
    </row>
    <row r="1453" spans="1:9">
      <c r="A1453" s="6">
        <v>10767</v>
      </c>
      <c r="B1453" t="s">
        <v>361</v>
      </c>
      <c r="C1453" t="s">
        <v>1327</v>
      </c>
      <c r="D1453" s="2">
        <v>2015</v>
      </c>
      <c r="E1453" s="2">
        <v>200</v>
      </c>
      <c r="F1453" t="s">
        <v>40</v>
      </c>
      <c r="G1453" s="4">
        <v>200.82</v>
      </c>
      <c r="H1453" t="s">
        <v>261</v>
      </c>
      <c r="I1453" t="s">
        <v>279</v>
      </c>
    </row>
    <row r="1454" spans="1:9">
      <c r="A1454" s="6">
        <v>11458</v>
      </c>
      <c r="B1454" t="s">
        <v>1510</v>
      </c>
      <c r="C1454" t="s">
        <v>217</v>
      </c>
      <c r="D1454" s="2">
        <v>2015</v>
      </c>
      <c r="E1454" s="2">
        <v>200</v>
      </c>
      <c r="F1454" t="s">
        <v>40</v>
      </c>
      <c r="G1454" s="4">
        <v>169.11</v>
      </c>
      <c r="H1454" t="s">
        <v>257</v>
      </c>
      <c r="I1454" t="s">
        <v>279</v>
      </c>
    </row>
    <row r="1455" spans="1:9">
      <c r="A1455" s="6">
        <v>14663</v>
      </c>
      <c r="B1455" t="s">
        <v>2389</v>
      </c>
      <c r="C1455" t="s">
        <v>240</v>
      </c>
      <c r="D1455" s="2">
        <v>2015</v>
      </c>
      <c r="E1455" s="2">
        <v>200</v>
      </c>
      <c r="F1455" t="s">
        <v>40</v>
      </c>
      <c r="G1455" s="4">
        <v>161.19</v>
      </c>
      <c r="H1455" t="s">
        <v>261</v>
      </c>
      <c r="I1455" t="s">
        <v>279</v>
      </c>
    </row>
    <row r="1456" spans="1:9">
      <c r="A1456" s="6">
        <v>14632</v>
      </c>
      <c r="B1456" t="s">
        <v>2363</v>
      </c>
      <c r="C1456" t="s">
        <v>44</v>
      </c>
      <c r="D1456" s="2">
        <v>2015</v>
      </c>
      <c r="E1456" s="2">
        <v>200</v>
      </c>
      <c r="F1456" t="s">
        <v>40</v>
      </c>
      <c r="G1456" s="4">
        <v>144.22</v>
      </c>
      <c r="H1456" t="s">
        <v>261</v>
      </c>
      <c r="I1456" t="s">
        <v>279</v>
      </c>
    </row>
    <row r="1457" spans="1:9">
      <c r="A1457" s="6">
        <v>14767</v>
      </c>
      <c r="B1457" t="s">
        <v>2465</v>
      </c>
      <c r="C1457" t="s">
        <v>1337</v>
      </c>
      <c r="D1457" s="2">
        <v>2015</v>
      </c>
      <c r="E1457" s="2">
        <v>200</v>
      </c>
      <c r="F1457" t="s">
        <v>40</v>
      </c>
      <c r="G1457" s="4">
        <v>132.72</v>
      </c>
      <c r="H1457" t="s">
        <v>212</v>
      </c>
      <c r="I1457" t="s">
        <v>279</v>
      </c>
    </row>
    <row r="1458" spans="1:9">
      <c r="A1458" s="6">
        <v>14733</v>
      </c>
      <c r="B1458" t="s">
        <v>730</v>
      </c>
      <c r="C1458" t="s">
        <v>1170</v>
      </c>
      <c r="D1458" s="2">
        <v>2015</v>
      </c>
      <c r="E1458" s="2">
        <v>200</v>
      </c>
      <c r="F1458" t="s">
        <v>40</v>
      </c>
      <c r="G1458" s="4">
        <v>115.27</v>
      </c>
      <c r="H1458" t="s">
        <v>212</v>
      </c>
      <c r="I1458" t="s">
        <v>279</v>
      </c>
    </row>
    <row r="1459" spans="1:9">
      <c r="A1459" s="6">
        <v>14707</v>
      </c>
      <c r="B1459" t="s">
        <v>2419</v>
      </c>
      <c r="C1459" t="s">
        <v>256</v>
      </c>
      <c r="D1459" s="2">
        <v>2015</v>
      </c>
      <c r="E1459" s="2">
        <v>200</v>
      </c>
      <c r="F1459" t="s">
        <v>40</v>
      </c>
      <c r="G1459" s="4">
        <v>99.93</v>
      </c>
      <c r="H1459" t="s">
        <v>224</v>
      </c>
      <c r="I1459" t="s">
        <v>279</v>
      </c>
    </row>
    <row r="1460" spans="1:9">
      <c r="A1460" s="6">
        <v>7570</v>
      </c>
      <c r="B1460" t="s">
        <v>643</v>
      </c>
      <c r="C1460" t="s">
        <v>290</v>
      </c>
      <c r="D1460" s="2">
        <v>2015</v>
      </c>
      <c r="E1460" s="2">
        <v>200</v>
      </c>
      <c r="F1460" t="s">
        <v>40</v>
      </c>
      <c r="G1460" s="4">
        <v>66.33</v>
      </c>
      <c r="H1460" t="s">
        <v>349</v>
      </c>
      <c r="I1460" t="s">
        <v>279</v>
      </c>
    </row>
    <row r="1461" spans="1:9">
      <c r="A1461" s="6">
        <v>14643</v>
      </c>
      <c r="B1461" t="s">
        <v>441</v>
      </c>
      <c r="C1461" t="s">
        <v>2225</v>
      </c>
      <c r="D1461" s="2">
        <v>2015</v>
      </c>
      <c r="E1461" s="2">
        <v>200</v>
      </c>
      <c r="F1461" t="s">
        <v>40</v>
      </c>
      <c r="G1461" s="4">
        <v>56.88</v>
      </c>
      <c r="H1461" t="s">
        <v>261</v>
      </c>
      <c r="I1461" t="s">
        <v>279</v>
      </c>
    </row>
    <row r="1462" spans="1:9">
      <c r="A1462" s="6">
        <v>15127</v>
      </c>
      <c r="B1462" t="s">
        <v>1416</v>
      </c>
      <c r="C1462" t="s">
        <v>50</v>
      </c>
      <c r="D1462" s="2">
        <v>2015</v>
      </c>
      <c r="E1462" s="2">
        <v>200</v>
      </c>
      <c r="F1462" t="s">
        <v>40</v>
      </c>
      <c r="G1462" s="4">
        <v>50.9</v>
      </c>
      <c r="H1462" t="s">
        <v>212</v>
      </c>
      <c r="I1462" t="s">
        <v>279</v>
      </c>
    </row>
    <row r="1463" spans="1:9">
      <c r="A1463" s="6">
        <v>14613</v>
      </c>
      <c r="B1463" t="s">
        <v>2346</v>
      </c>
      <c r="C1463" t="s">
        <v>1211</v>
      </c>
      <c r="D1463" s="2">
        <v>2015</v>
      </c>
      <c r="E1463" s="2">
        <v>200</v>
      </c>
      <c r="F1463" t="s">
        <v>40</v>
      </c>
      <c r="G1463" s="4">
        <v>42.42</v>
      </c>
      <c r="H1463" t="s">
        <v>261</v>
      </c>
      <c r="I1463" t="s">
        <v>279</v>
      </c>
    </row>
    <row r="1464" spans="1:9">
      <c r="A1464" s="6">
        <v>14259</v>
      </c>
      <c r="B1464" t="s">
        <v>2153</v>
      </c>
      <c r="C1464" t="s">
        <v>444</v>
      </c>
      <c r="D1464" s="2">
        <v>2015</v>
      </c>
      <c r="E1464" s="2">
        <v>200</v>
      </c>
      <c r="F1464" t="s">
        <v>40</v>
      </c>
      <c r="G1464" s="4">
        <v>38.270000000000003</v>
      </c>
      <c r="H1464" t="s">
        <v>257</v>
      </c>
      <c r="I1464" t="s">
        <v>279</v>
      </c>
    </row>
    <row r="1465" spans="1:9">
      <c r="A1465" s="6">
        <v>14667</v>
      </c>
      <c r="B1465" t="s">
        <v>2393</v>
      </c>
      <c r="C1465" t="s">
        <v>365</v>
      </c>
      <c r="D1465" s="2">
        <v>2015</v>
      </c>
      <c r="E1465" s="2">
        <v>200</v>
      </c>
      <c r="F1465" t="s">
        <v>40</v>
      </c>
      <c r="G1465" s="4">
        <v>28.44</v>
      </c>
      <c r="H1465" t="s">
        <v>261</v>
      </c>
      <c r="I1465" t="s">
        <v>279</v>
      </c>
    </row>
    <row r="1466" spans="1:9">
      <c r="A1466" s="6">
        <v>15316</v>
      </c>
      <c r="B1466" t="s">
        <v>2880</v>
      </c>
      <c r="C1466" t="s">
        <v>986</v>
      </c>
      <c r="D1466" s="2">
        <v>2015</v>
      </c>
      <c r="E1466" s="2">
        <v>200</v>
      </c>
      <c r="F1466" t="s">
        <v>40</v>
      </c>
      <c r="G1466" s="4">
        <v>18.96</v>
      </c>
      <c r="H1466" t="s">
        <v>257</v>
      </c>
      <c r="I1466" t="s">
        <v>279</v>
      </c>
    </row>
    <row r="1467" spans="1:9">
      <c r="A1467" s="6">
        <v>10760</v>
      </c>
      <c r="B1467" t="s">
        <v>418</v>
      </c>
      <c r="C1467" t="s">
        <v>413</v>
      </c>
      <c r="D1467" s="2">
        <v>2015</v>
      </c>
      <c r="E1467" s="2">
        <v>0</v>
      </c>
      <c r="F1467" t="s">
        <v>11</v>
      </c>
      <c r="G1467" s="4">
        <v>30122.3</v>
      </c>
      <c r="H1467" t="s">
        <v>212</v>
      </c>
      <c r="I1467" t="s">
        <v>1323</v>
      </c>
    </row>
    <row r="1468" spans="1:9">
      <c r="A1468" s="6">
        <v>1240</v>
      </c>
      <c r="B1468" t="s">
        <v>146</v>
      </c>
      <c r="C1468" t="s">
        <v>55</v>
      </c>
      <c r="D1468" s="2">
        <v>2015</v>
      </c>
      <c r="E1468" s="2">
        <v>0</v>
      </c>
      <c r="F1468" t="s">
        <v>11</v>
      </c>
      <c r="G1468" s="4">
        <v>87429.94</v>
      </c>
      <c r="H1468" t="s">
        <v>192</v>
      </c>
      <c r="I1468" t="s">
        <v>193</v>
      </c>
    </row>
    <row r="1469" spans="1:9">
      <c r="A1469" s="6">
        <v>1171</v>
      </c>
      <c r="B1469" t="s">
        <v>190</v>
      </c>
      <c r="C1469" t="s">
        <v>191</v>
      </c>
      <c r="D1469" s="2">
        <v>2015</v>
      </c>
      <c r="E1469" s="2">
        <v>0</v>
      </c>
      <c r="F1469" t="s">
        <v>11</v>
      </c>
      <c r="G1469" s="4">
        <v>86189.7</v>
      </c>
      <c r="H1469" t="s">
        <v>192</v>
      </c>
      <c r="I1469" t="s">
        <v>193</v>
      </c>
    </row>
    <row r="1470" spans="1:9">
      <c r="A1470" s="6">
        <v>13979</v>
      </c>
      <c r="B1470" t="s">
        <v>2036</v>
      </c>
      <c r="C1470" t="s">
        <v>44</v>
      </c>
      <c r="D1470" s="2">
        <v>2015</v>
      </c>
      <c r="E1470" s="2">
        <v>0</v>
      </c>
      <c r="F1470" t="s">
        <v>11</v>
      </c>
      <c r="G1470" s="4">
        <v>81435.520000000004</v>
      </c>
      <c r="H1470" t="s">
        <v>192</v>
      </c>
      <c r="I1470" t="s">
        <v>193</v>
      </c>
    </row>
    <row r="1471" spans="1:9">
      <c r="A1471" s="6">
        <v>10534</v>
      </c>
      <c r="B1471" t="s">
        <v>1242</v>
      </c>
      <c r="C1471" t="s">
        <v>96</v>
      </c>
      <c r="D1471" s="2">
        <v>2015</v>
      </c>
      <c r="E1471" s="2">
        <v>0</v>
      </c>
      <c r="F1471" t="s">
        <v>11</v>
      </c>
      <c r="G1471" s="4">
        <v>78989.11</v>
      </c>
      <c r="H1471" t="s">
        <v>192</v>
      </c>
      <c r="I1471" t="s">
        <v>193</v>
      </c>
    </row>
    <row r="1472" spans="1:9">
      <c r="A1472" s="6">
        <v>12056</v>
      </c>
      <c r="B1472" t="s">
        <v>457</v>
      </c>
      <c r="C1472" t="s">
        <v>1632</v>
      </c>
      <c r="D1472" s="2">
        <v>2015</v>
      </c>
      <c r="E1472" s="2">
        <v>0</v>
      </c>
      <c r="F1472" t="s">
        <v>11</v>
      </c>
      <c r="G1472" s="4">
        <v>75686.5</v>
      </c>
      <c r="H1472" t="s">
        <v>192</v>
      </c>
      <c r="I1472" t="s">
        <v>193</v>
      </c>
    </row>
    <row r="1473" spans="1:9">
      <c r="A1473" s="6">
        <v>11071</v>
      </c>
      <c r="B1473" t="s">
        <v>1430</v>
      </c>
      <c r="C1473" t="s">
        <v>78</v>
      </c>
      <c r="D1473" s="2">
        <v>2015</v>
      </c>
      <c r="E1473" s="2">
        <v>0</v>
      </c>
      <c r="F1473" t="s">
        <v>11</v>
      </c>
      <c r="G1473" s="4">
        <v>74830.91</v>
      </c>
      <c r="H1473" t="s">
        <v>192</v>
      </c>
      <c r="I1473" t="s">
        <v>193</v>
      </c>
    </row>
    <row r="1474" spans="1:9">
      <c r="A1474" s="6">
        <v>12161</v>
      </c>
      <c r="B1474" t="s">
        <v>1649</v>
      </c>
      <c r="C1474" t="s">
        <v>113</v>
      </c>
      <c r="D1474" s="2">
        <v>2015</v>
      </c>
      <c r="E1474" s="2">
        <v>0</v>
      </c>
      <c r="F1474" t="s">
        <v>11</v>
      </c>
      <c r="G1474" s="4">
        <v>69433.740000000005</v>
      </c>
      <c r="H1474" t="s">
        <v>192</v>
      </c>
      <c r="I1474" t="s">
        <v>193</v>
      </c>
    </row>
    <row r="1475" spans="1:9">
      <c r="A1475" s="6">
        <v>11617</v>
      </c>
      <c r="B1475" t="s">
        <v>1289</v>
      </c>
      <c r="C1475" t="s">
        <v>1533</v>
      </c>
      <c r="D1475" s="2">
        <v>2015</v>
      </c>
      <c r="E1475" s="2">
        <v>0</v>
      </c>
      <c r="F1475" t="s">
        <v>11</v>
      </c>
      <c r="G1475" s="4">
        <v>69204.240000000005</v>
      </c>
      <c r="H1475" t="s">
        <v>192</v>
      </c>
      <c r="I1475" t="s">
        <v>193</v>
      </c>
    </row>
    <row r="1476" spans="1:9">
      <c r="A1476" s="6">
        <v>6694</v>
      </c>
      <c r="B1476" t="s">
        <v>548</v>
      </c>
      <c r="C1476" t="s">
        <v>96</v>
      </c>
      <c r="D1476" s="2">
        <v>2015</v>
      </c>
      <c r="E1476" s="2">
        <v>0</v>
      </c>
      <c r="F1476" t="s">
        <v>11</v>
      </c>
      <c r="G1476" s="4">
        <v>67375.740000000005</v>
      </c>
      <c r="H1476" t="s">
        <v>192</v>
      </c>
      <c r="I1476" t="s">
        <v>193</v>
      </c>
    </row>
    <row r="1477" spans="1:9">
      <c r="A1477" s="6">
        <v>14159</v>
      </c>
      <c r="B1477" t="s">
        <v>2104</v>
      </c>
      <c r="C1477" t="s">
        <v>160</v>
      </c>
      <c r="D1477" s="2">
        <v>2015</v>
      </c>
      <c r="E1477" s="2">
        <v>0</v>
      </c>
      <c r="F1477" t="s">
        <v>11</v>
      </c>
      <c r="G1477" s="4">
        <v>66879.78</v>
      </c>
      <c r="H1477" t="s">
        <v>192</v>
      </c>
      <c r="I1477" t="s">
        <v>193</v>
      </c>
    </row>
    <row r="1478" spans="1:9">
      <c r="A1478" s="6">
        <v>14280</v>
      </c>
      <c r="B1478" t="s">
        <v>785</v>
      </c>
      <c r="C1478" t="s">
        <v>111</v>
      </c>
      <c r="D1478" s="2">
        <v>2015</v>
      </c>
      <c r="E1478" s="2">
        <v>0</v>
      </c>
      <c r="F1478" t="s">
        <v>11</v>
      </c>
      <c r="G1478" s="4">
        <v>66236.899999999994</v>
      </c>
      <c r="H1478" t="s">
        <v>192</v>
      </c>
      <c r="I1478" t="s">
        <v>193</v>
      </c>
    </row>
    <row r="1479" spans="1:9">
      <c r="A1479" s="6">
        <v>10116</v>
      </c>
      <c r="B1479" t="s">
        <v>1113</v>
      </c>
      <c r="C1479" t="s">
        <v>96</v>
      </c>
      <c r="D1479" s="2">
        <v>2015</v>
      </c>
      <c r="E1479" s="2">
        <v>0</v>
      </c>
      <c r="F1479" t="s">
        <v>11</v>
      </c>
      <c r="G1479" s="4">
        <v>65891.69</v>
      </c>
      <c r="H1479" t="s">
        <v>192</v>
      </c>
      <c r="I1479" t="s">
        <v>193</v>
      </c>
    </row>
    <row r="1480" spans="1:9">
      <c r="A1480" s="6">
        <v>1190</v>
      </c>
      <c r="B1480" t="s">
        <v>194</v>
      </c>
      <c r="C1480" t="s">
        <v>195</v>
      </c>
      <c r="D1480" s="2">
        <v>2015</v>
      </c>
      <c r="E1480" s="2">
        <v>0</v>
      </c>
      <c r="F1480" t="s">
        <v>11</v>
      </c>
      <c r="G1480" s="4">
        <v>65456.4</v>
      </c>
      <c r="H1480" t="s">
        <v>192</v>
      </c>
      <c r="I1480" t="s">
        <v>193</v>
      </c>
    </row>
    <row r="1481" spans="1:9">
      <c r="A1481" s="6">
        <v>7108</v>
      </c>
      <c r="B1481" t="s">
        <v>602</v>
      </c>
      <c r="C1481" t="s">
        <v>55</v>
      </c>
      <c r="D1481" s="2">
        <v>2015</v>
      </c>
      <c r="E1481" s="2">
        <v>0</v>
      </c>
      <c r="F1481" t="s">
        <v>11</v>
      </c>
      <c r="G1481" s="4">
        <v>65349.919999999998</v>
      </c>
      <c r="H1481" t="s">
        <v>192</v>
      </c>
      <c r="I1481" t="s">
        <v>193</v>
      </c>
    </row>
    <row r="1482" spans="1:9">
      <c r="A1482" s="6">
        <v>9919</v>
      </c>
      <c r="B1482" t="s">
        <v>1071</v>
      </c>
      <c r="C1482" t="s">
        <v>38</v>
      </c>
      <c r="D1482" s="2">
        <v>2015</v>
      </c>
      <c r="E1482" s="2">
        <v>0</v>
      </c>
      <c r="F1482" t="s">
        <v>11</v>
      </c>
      <c r="G1482" s="4">
        <v>64851.28</v>
      </c>
      <c r="H1482" t="s">
        <v>192</v>
      </c>
      <c r="I1482" t="s">
        <v>193</v>
      </c>
    </row>
    <row r="1483" spans="1:9">
      <c r="A1483" s="6">
        <v>12468</v>
      </c>
      <c r="B1483" t="s">
        <v>1762</v>
      </c>
      <c r="C1483" t="s">
        <v>1763</v>
      </c>
      <c r="D1483" s="2">
        <v>2015</v>
      </c>
      <c r="E1483" s="2">
        <v>0</v>
      </c>
      <c r="F1483" t="s">
        <v>11</v>
      </c>
      <c r="G1483" s="4">
        <v>64841.04</v>
      </c>
      <c r="H1483" t="s">
        <v>192</v>
      </c>
      <c r="I1483" t="s">
        <v>193</v>
      </c>
    </row>
    <row r="1484" spans="1:9">
      <c r="A1484" s="6">
        <v>1250</v>
      </c>
      <c r="B1484" t="s">
        <v>75</v>
      </c>
      <c r="C1484" t="s">
        <v>55</v>
      </c>
      <c r="D1484" s="2">
        <v>2015</v>
      </c>
      <c r="E1484" s="2">
        <v>0</v>
      </c>
      <c r="F1484" t="s">
        <v>11</v>
      </c>
      <c r="G1484" s="4">
        <v>64261.69</v>
      </c>
      <c r="H1484" t="s">
        <v>192</v>
      </c>
      <c r="I1484" t="s">
        <v>193</v>
      </c>
    </row>
    <row r="1485" spans="1:9">
      <c r="A1485" s="6">
        <v>8108</v>
      </c>
      <c r="B1485" t="s">
        <v>726</v>
      </c>
      <c r="C1485" t="s">
        <v>78</v>
      </c>
      <c r="D1485" s="2">
        <v>2015</v>
      </c>
      <c r="E1485" s="2">
        <v>0</v>
      </c>
      <c r="F1485" t="s">
        <v>11</v>
      </c>
      <c r="G1485" s="4">
        <v>63569.64</v>
      </c>
      <c r="H1485" t="s">
        <v>192</v>
      </c>
      <c r="I1485" t="s">
        <v>193</v>
      </c>
    </row>
    <row r="1486" spans="1:9">
      <c r="A1486" s="6">
        <v>14777</v>
      </c>
      <c r="B1486" t="s">
        <v>2469</v>
      </c>
      <c r="C1486" t="s">
        <v>87</v>
      </c>
      <c r="D1486" s="2">
        <v>2015</v>
      </c>
      <c r="E1486" s="2">
        <v>0</v>
      </c>
      <c r="F1486" t="s">
        <v>11</v>
      </c>
      <c r="G1486" s="4">
        <v>62624.69</v>
      </c>
      <c r="H1486" t="s">
        <v>192</v>
      </c>
      <c r="I1486" t="s">
        <v>193</v>
      </c>
    </row>
    <row r="1487" spans="1:9">
      <c r="A1487" s="6">
        <v>11497</v>
      </c>
      <c r="B1487" t="s">
        <v>1354</v>
      </c>
      <c r="C1487" t="s">
        <v>50</v>
      </c>
      <c r="D1487" s="2">
        <v>2015</v>
      </c>
      <c r="E1487" s="2">
        <v>0</v>
      </c>
      <c r="F1487" t="s">
        <v>11</v>
      </c>
      <c r="G1487" s="4">
        <v>62410.5</v>
      </c>
      <c r="H1487" t="s">
        <v>192</v>
      </c>
      <c r="I1487" t="s">
        <v>193</v>
      </c>
    </row>
    <row r="1488" spans="1:9">
      <c r="A1488" s="6">
        <v>6417</v>
      </c>
      <c r="B1488" t="s">
        <v>527</v>
      </c>
      <c r="C1488" t="s">
        <v>55</v>
      </c>
      <c r="D1488" s="2">
        <v>2015</v>
      </c>
      <c r="E1488" s="2">
        <v>0</v>
      </c>
      <c r="F1488" t="s">
        <v>11</v>
      </c>
      <c r="G1488" s="4">
        <v>62241.79</v>
      </c>
      <c r="H1488" t="s">
        <v>192</v>
      </c>
      <c r="I1488" t="s">
        <v>193</v>
      </c>
    </row>
    <row r="1489" spans="1:9">
      <c r="A1489" s="6">
        <v>7991</v>
      </c>
      <c r="B1489" t="s">
        <v>711</v>
      </c>
      <c r="C1489" t="s">
        <v>44</v>
      </c>
      <c r="D1489" s="2">
        <v>2015</v>
      </c>
      <c r="E1489" s="2">
        <v>0</v>
      </c>
      <c r="F1489" t="s">
        <v>11</v>
      </c>
      <c r="G1489" s="4">
        <v>61405.23</v>
      </c>
      <c r="H1489" t="s">
        <v>192</v>
      </c>
      <c r="I1489" t="s">
        <v>193</v>
      </c>
    </row>
    <row r="1490" spans="1:9">
      <c r="A1490" s="6">
        <v>12360</v>
      </c>
      <c r="B1490" t="s">
        <v>1721</v>
      </c>
      <c r="C1490" t="s">
        <v>1722</v>
      </c>
      <c r="D1490" s="2">
        <v>2015</v>
      </c>
      <c r="E1490" s="2">
        <v>0</v>
      </c>
      <c r="F1490" t="s">
        <v>11</v>
      </c>
      <c r="G1490" s="4">
        <v>61363.42</v>
      </c>
      <c r="H1490" t="s">
        <v>192</v>
      </c>
      <c r="I1490" t="s">
        <v>193</v>
      </c>
    </row>
    <row r="1491" spans="1:9">
      <c r="A1491" s="6">
        <v>13797</v>
      </c>
      <c r="B1491" t="s">
        <v>1969</v>
      </c>
      <c r="C1491" t="s">
        <v>111</v>
      </c>
      <c r="D1491" s="2">
        <v>2015</v>
      </c>
      <c r="E1491" s="2">
        <v>0</v>
      </c>
      <c r="F1491" t="s">
        <v>11</v>
      </c>
      <c r="G1491" s="4">
        <v>60914.91</v>
      </c>
      <c r="H1491" t="s">
        <v>192</v>
      </c>
      <c r="I1491" t="s">
        <v>193</v>
      </c>
    </row>
    <row r="1492" spans="1:9">
      <c r="A1492" s="6">
        <v>13807</v>
      </c>
      <c r="B1492" t="s">
        <v>1975</v>
      </c>
      <c r="C1492" t="s">
        <v>160</v>
      </c>
      <c r="D1492" s="2">
        <v>2015</v>
      </c>
      <c r="E1492" s="2">
        <v>0</v>
      </c>
      <c r="F1492" t="s">
        <v>11</v>
      </c>
      <c r="G1492" s="4">
        <v>60434.1</v>
      </c>
      <c r="H1492" t="s">
        <v>192</v>
      </c>
      <c r="I1492" t="s">
        <v>193</v>
      </c>
    </row>
    <row r="1493" spans="1:9">
      <c r="A1493" s="6">
        <v>6914</v>
      </c>
      <c r="B1493" t="s">
        <v>582</v>
      </c>
      <c r="C1493" t="s">
        <v>149</v>
      </c>
      <c r="D1493" s="2">
        <v>2015</v>
      </c>
      <c r="E1493" s="2">
        <v>0</v>
      </c>
      <c r="F1493" t="s">
        <v>11</v>
      </c>
      <c r="G1493" s="4">
        <v>60284.43</v>
      </c>
      <c r="H1493" t="s">
        <v>192</v>
      </c>
      <c r="I1493" t="s">
        <v>193</v>
      </c>
    </row>
    <row r="1494" spans="1:9">
      <c r="A1494" s="6">
        <v>8794</v>
      </c>
      <c r="B1494" t="s">
        <v>746</v>
      </c>
      <c r="C1494" t="s">
        <v>839</v>
      </c>
      <c r="D1494" s="2">
        <v>2015</v>
      </c>
      <c r="E1494" s="2">
        <v>0</v>
      </c>
      <c r="F1494" t="s">
        <v>11</v>
      </c>
      <c r="G1494" s="4">
        <v>60066.68</v>
      </c>
      <c r="H1494" t="s">
        <v>192</v>
      </c>
      <c r="I1494" t="s">
        <v>193</v>
      </c>
    </row>
    <row r="1495" spans="1:9">
      <c r="A1495" s="6">
        <v>11276</v>
      </c>
      <c r="B1495" t="s">
        <v>1456</v>
      </c>
      <c r="C1495" t="s">
        <v>31</v>
      </c>
      <c r="D1495" s="2">
        <v>2015</v>
      </c>
      <c r="E1495" s="2">
        <v>0</v>
      </c>
      <c r="F1495" t="s">
        <v>11</v>
      </c>
      <c r="G1495" s="4">
        <v>59849.4</v>
      </c>
      <c r="H1495" t="s">
        <v>192</v>
      </c>
      <c r="I1495" t="s">
        <v>193</v>
      </c>
    </row>
    <row r="1496" spans="1:9">
      <c r="A1496" s="6">
        <v>8169</v>
      </c>
      <c r="B1496" t="s">
        <v>733</v>
      </c>
      <c r="C1496" t="s">
        <v>38</v>
      </c>
      <c r="D1496" s="2">
        <v>2015</v>
      </c>
      <c r="E1496" s="2">
        <v>0</v>
      </c>
      <c r="F1496" t="s">
        <v>11</v>
      </c>
      <c r="G1496" s="4">
        <v>58287.51</v>
      </c>
      <c r="H1496" t="s">
        <v>192</v>
      </c>
      <c r="I1496" t="s">
        <v>193</v>
      </c>
    </row>
    <row r="1497" spans="1:9">
      <c r="A1497" s="6">
        <v>12119</v>
      </c>
      <c r="B1497" t="s">
        <v>1651</v>
      </c>
      <c r="C1497" t="s">
        <v>164</v>
      </c>
      <c r="D1497" s="2">
        <v>2015</v>
      </c>
      <c r="E1497" s="2">
        <v>0</v>
      </c>
      <c r="F1497" t="s">
        <v>11</v>
      </c>
      <c r="G1497" s="4">
        <v>58279.47</v>
      </c>
      <c r="H1497" t="s">
        <v>192</v>
      </c>
      <c r="I1497" t="s">
        <v>193</v>
      </c>
    </row>
    <row r="1498" spans="1:9">
      <c r="A1498" s="6">
        <v>7483</v>
      </c>
      <c r="B1498" t="s">
        <v>633</v>
      </c>
      <c r="C1498" t="s">
        <v>127</v>
      </c>
      <c r="D1498" s="2">
        <v>2015</v>
      </c>
      <c r="E1498" s="2">
        <v>0</v>
      </c>
      <c r="F1498" t="s">
        <v>11</v>
      </c>
      <c r="G1498" s="4">
        <v>56341.06</v>
      </c>
      <c r="H1498" t="s">
        <v>192</v>
      </c>
      <c r="I1498" t="s">
        <v>193</v>
      </c>
    </row>
    <row r="1499" spans="1:9">
      <c r="A1499" s="6">
        <v>8110</v>
      </c>
      <c r="B1499" t="s">
        <v>727</v>
      </c>
      <c r="C1499" t="s">
        <v>162</v>
      </c>
      <c r="D1499" s="2">
        <v>2015</v>
      </c>
      <c r="E1499" s="2">
        <v>0</v>
      </c>
      <c r="F1499" t="s">
        <v>11</v>
      </c>
      <c r="G1499" s="4">
        <v>56129.43</v>
      </c>
      <c r="H1499" t="s">
        <v>192</v>
      </c>
      <c r="I1499" t="s">
        <v>193</v>
      </c>
    </row>
    <row r="1500" spans="1:9">
      <c r="A1500" s="6">
        <v>14019</v>
      </c>
      <c r="B1500" t="s">
        <v>2050</v>
      </c>
      <c r="C1500" t="s">
        <v>76</v>
      </c>
      <c r="D1500" s="2">
        <v>2015</v>
      </c>
      <c r="E1500" s="2">
        <v>0</v>
      </c>
      <c r="F1500" t="s">
        <v>11</v>
      </c>
      <c r="G1500" s="4">
        <v>55729.18</v>
      </c>
      <c r="H1500" t="s">
        <v>192</v>
      </c>
      <c r="I1500" t="s">
        <v>193</v>
      </c>
    </row>
    <row r="1501" spans="1:9">
      <c r="A1501" s="6">
        <v>6785</v>
      </c>
      <c r="B1501" t="s">
        <v>56</v>
      </c>
      <c r="C1501" t="s">
        <v>565</v>
      </c>
      <c r="D1501" s="2">
        <v>2015</v>
      </c>
      <c r="E1501" s="2">
        <v>0</v>
      </c>
      <c r="F1501" t="s">
        <v>11</v>
      </c>
      <c r="G1501" s="4">
        <v>55616.99</v>
      </c>
      <c r="H1501" t="s">
        <v>192</v>
      </c>
      <c r="I1501" t="s">
        <v>193</v>
      </c>
    </row>
    <row r="1502" spans="1:9">
      <c r="A1502" s="6">
        <v>1192</v>
      </c>
      <c r="B1502" t="s">
        <v>196</v>
      </c>
      <c r="C1502" t="s">
        <v>96</v>
      </c>
      <c r="D1502" s="2">
        <v>2015</v>
      </c>
      <c r="E1502" s="2">
        <v>0</v>
      </c>
      <c r="F1502" t="s">
        <v>11</v>
      </c>
      <c r="G1502" s="4">
        <v>55404.18</v>
      </c>
      <c r="H1502" t="s">
        <v>192</v>
      </c>
      <c r="I1502" t="s">
        <v>193</v>
      </c>
    </row>
    <row r="1503" spans="1:9">
      <c r="A1503" s="6">
        <v>14168</v>
      </c>
      <c r="B1503" t="s">
        <v>116</v>
      </c>
      <c r="C1503" t="s">
        <v>945</v>
      </c>
      <c r="D1503" s="2">
        <v>2015</v>
      </c>
      <c r="E1503" s="2">
        <v>0</v>
      </c>
      <c r="F1503" t="s">
        <v>11</v>
      </c>
      <c r="G1503" s="4">
        <v>54385.4</v>
      </c>
      <c r="H1503" t="s">
        <v>192</v>
      </c>
      <c r="I1503" t="s">
        <v>193</v>
      </c>
    </row>
    <row r="1504" spans="1:9">
      <c r="A1504" s="6">
        <v>12384</v>
      </c>
      <c r="B1504" t="s">
        <v>520</v>
      </c>
      <c r="C1504" t="s">
        <v>164</v>
      </c>
      <c r="D1504" s="2">
        <v>2015</v>
      </c>
      <c r="E1504" s="2">
        <v>0</v>
      </c>
      <c r="F1504" t="s">
        <v>11</v>
      </c>
      <c r="G1504" s="4">
        <v>54155.05</v>
      </c>
      <c r="H1504" t="s">
        <v>192</v>
      </c>
      <c r="I1504" t="s">
        <v>193</v>
      </c>
    </row>
    <row r="1505" spans="1:9">
      <c r="A1505" s="6">
        <v>8083</v>
      </c>
      <c r="B1505" t="s">
        <v>723</v>
      </c>
      <c r="C1505" t="s">
        <v>127</v>
      </c>
      <c r="D1505" s="2">
        <v>2015</v>
      </c>
      <c r="E1505" s="2">
        <v>0</v>
      </c>
      <c r="F1505" t="s">
        <v>11</v>
      </c>
      <c r="G1505" s="4">
        <v>54101.56</v>
      </c>
      <c r="H1505" t="s">
        <v>192</v>
      </c>
      <c r="I1505" t="s">
        <v>193</v>
      </c>
    </row>
    <row r="1506" spans="1:9">
      <c r="A1506" s="6">
        <v>11070</v>
      </c>
      <c r="B1506" t="s">
        <v>1429</v>
      </c>
      <c r="C1506" t="s">
        <v>468</v>
      </c>
      <c r="D1506" s="2">
        <v>2015</v>
      </c>
      <c r="E1506" s="2">
        <v>0</v>
      </c>
      <c r="F1506" t="s">
        <v>11</v>
      </c>
      <c r="G1506" s="4">
        <v>54044.85</v>
      </c>
      <c r="H1506" t="s">
        <v>192</v>
      </c>
      <c r="I1506" t="s">
        <v>193</v>
      </c>
    </row>
    <row r="1507" spans="1:9">
      <c r="A1507" s="6">
        <v>14438</v>
      </c>
      <c r="B1507" t="s">
        <v>2246</v>
      </c>
      <c r="C1507" t="s">
        <v>108</v>
      </c>
      <c r="D1507" s="2">
        <v>2015</v>
      </c>
      <c r="E1507" s="2">
        <v>0</v>
      </c>
      <c r="F1507" t="s">
        <v>11</v>
      </c>
      <c r="G1507" s="4">
        <v>53643.02</v>
      </c>
      <c r="H1507" t="s">
        <v>192</v>
      </c>
      <c r="I1507" t="s">
        <v>193</v>
      </c>
    </row>
    <row r="1508" spans="1:9">
      <c r="A1508" s="6">
        <v>1232</v>
      </c>
      <c r="B1508" t="s">
        <v>203</v>
      </c>
      <c r="C1508" t="s">
        <v>111</v>
      </c>
      <c r="D1508" s="2">
        <v>2015</v>
      </c>
      <c r="E1508" s="2">
        <v>0</v>
      </c>
      <c r="F1508" t="s">
        <v>11</v>
      </c>
      <c r="G1508" s="4">
        <v>53339.45</v>
      </c>
      <c r="H1508" t="s">
        <v>192</v>
      </c>
      <c r="I1508" t="s">
        <v>193</v>
      </c>
    </row>
    <row r="1509" spans="1:9">
      <c r="A1509" s="6">
        <v>10684</v>
      </c>
      <c r="B1509" t="s">
        <v>1295</v>
      </c>
      <c r="C1509" t="s">
        <v>544</v>
      </c>
      <c r="D1509" s="2">
        <v>2015</v>
      </c>
      <c r="E1509" s="2">
        <v>0</v>
      </c>
      <c r="F1509" t="s">
        <v>11</v>
      </c>
      <c r="G1509" s="4">
        <v>52896.99</v>
      </c>
      <c r="H1509" t="s">
        <v>192</v>
      </c>
      <c r="I1509" t="s">
        <v>193</v>
      </c>
    </row>
    <row r="1510" spans="1:9">
      <c r="A1510" s="6">
        <v>14334</v>
      </c>
      <c r="B1510" t="s">
        <v>1226</v>
      </c>
      <c r="C1510" t="s">
        <v>38</v>
      </c>
      <c r="D1510" s="2">
        <v>2015</v>
      </c>
      <c r="E1510" s="2">
        <v>0</v>
      </c>
      <c r="F1510" t="s">
        <v>11</v>
      </c>
      <c r="G1510" s="4">
        <v>52825.34</v>
      </c>
      <c r="H1510" t="s">
        <v>192</v>
      </c>
      <c r="I1510" t="s">
        <v>193</v>
      </c>
    </row>
    <row r="1511" spans="1:9">
      <c r="A1511" s="6">
        <v>14705</v>
      </c>
      <c r="B1511" t="s">
        <v>220</v>
      </c>
      <c r="C1511" t="s">
        <v>59</v>
      </c>
      <c r="D1511" s="2">
        <v>2015</v>
      </c>
      <c r="E1511" s="2">
        <v>0</v>
      </c>
      <c r="F1511" t="s">
        <v>11</v>
      </c>
      <c r="G1511" s="4">
        <v>52736.32</v>
      </c>
      <c r="H1511" t="s">
        <v>192</v>
      </c>
      <c r="I1511" t="s">
        <v>193</v>
      </c>
    </row>
    <row r="1512" spans="1:9">
      <c r="A1512" s="6">
        <v>5905</v>
      </c>
      <c r="B1512" t="s">
        <v>496</v>
      </c>
      <c r="C1512" t="s">
        <v>62</v>
      </c>
      <c r="D1512" s="2">
        <v>2015</v>
      </c>
      <c r="E1512" s="2">
        <v>0</v>
      </c>
      <c r="F1512" t="s">
        <v>11</v>
      </c>
      <c r="G1512" s="4">
        <v>52707.21</v>
      </c>
      <c r="H1512" t="s">
        <v>192</v>
      </c>
      <c r="I1512" t="s">
        <v>193</v>
      </c>
    </row>
    <row r="1513" spans="1:9">
      <c r="A1513" s="6">
        <v>12367</v>
      </c>
      <c r="B1513" t="s">
        <v>1727</v>
      </c>
      <c r="C1513" t="s">
        <v>1728</v>
      </c>
      <c r="D1513" s="2">
        <v>2015</v>
      </c>
      <c r="E1513" s="2">
        <v>0</v>
      </c>
      <c r="F1513" t="s">
        <v>11</v>
      </c>
      <c r="G1513" s="4">
        <v>52546.09</v>
      </c>
      <c r="H1513" t="s">
        <v>192</v>
      </c>
      <c r="I1513" t="s">
        <v>193</v>
      </c>
    </row>
    <row r="1514" spans="1:9">
      <c r="A1514" s="6">
        <v>1216</v>
      </c>
      <c r="B1514" t="s">
        <v>200</v>
      </c>
      <c r="C1514" t="s">
        <v>201</v>
      </c>
      <c r="D1514" s="2">
        <v>2015</v>
      </c>
      <c r="E1514" s="2">
        <v>0</v>
      </c>
      <c r="F1514" t="s">
        <v>11</v>
      </c>
      <c r="G1514" s="4">
        <v>52432.88</v>
      </c>
      <c r="H1514" t="s">
        <v>192</v>
      </c>
      <c r="I1514" t="s">
        <v>193</v>
      </c>
    </row>
    <row r="1515" spans="1:9">
      <c r="A1515" s="6">
        <v>14780</v>
      </c>
      <c r="B1515" t="s">
        <v>2289</v>
      </c>
      <c r="C1515" t="s">
        <v>96</v>
      </c>
      <c r="D1515" s="2">
        <v>2015</v>
      </c>
      <c r="E1515" s="2">
        <v>0</v>
      </c>
      <c r="F1515" t="s">
        <v>11</v>
      </c>
      <c r="G1515" s="4">
        <v>51759.22</v>
      </c>
      <c r="H1515" t="s">
        <v>192</v>
      </c>
      <c r="I1515" t="s">
        <v>193</v>
      </c>
    </row>
    <row r="1516" spans="1:9">
      <c r="A1516" s="6">
        <v>1208</v>
      </c>
      <c r="B1516" t="s">
        <v>197</v>
      </c>
      <c r="C1516" t="s">
        <v>198</v>
      </c>
      <c r="D1516" s="2">
        <v>2015</v>
      </c>
      <c r="E1516" s="2">
        <v>0</v>
      </c>
      <c r="F1516" t="s">
        <v>11</v>
      </c>
      <c r="G1516" s="4">
        <v>51031.37</v>
      </c>
      <c r="H1516" t="s">
        <v>192</v>
      </c>
      <c r="I1516" t="s">
        <v>193</v>
      </c>
    </row>
    <row r="1517" spans="1:9">
      <c r="A1517" s="6">
        <v>14560</v>
      </c>
      <c r="B1517" t="s">
        <v>2318</v>
      </c>
      <c r="C1517" t="s">
        <v>76</v>
      </c>
      <c r="D1517" s="2">
        <v>2015</v>
      </c>
      <c r="E1517" s="2">
        <v>0</v>
      </c>
      <c r="F1517" t="s">
        <v>11</v>
      </c>
      <c r="G1517" s="4">
        <v>50818.66</v>
      </c>
      <c r="H1517" t="s">
        <v>192</v>
      </c>
      <c r="I1517" t="s">
        <v>193</v>
      </c>
    </row>
    <row r="1518" spans="1:9">
      <c r="A1518" s="6">
        <v>14281</v>
      </c>
      <c r="B1518" t="s">
        <v>2161</v>
      </c>
      <c r="C1518" t="s">
        <v>2162</v>
      </c>
      <c r="D1518" s="2">
        <v>2015</v>
      </c>
      <c r="E1518" s="2">
        <v>0</v>
      </c>
      <c r="F1518" t="s">
        <v>11</v>
      </c>
      <c r="G1518" s="4">
        <v>48983.81</v>
      </c>
      <c r="H1518" t="s">
        <v>192</v>
      </c>
      <c r="I1518" t="s">
        <v>193</v>
      </c>
    </row>
    <row r="1519" spans="1:9">
      <c r="A1519" s="6">
        <v>14387</v>
      </c>
      <c r="B1519" t="s">
        <v>307</v>
      </c>
      <c r="C1519" t="s">
        <v>847</v>
      </c>
      <c r="D1519" s="2">
        <v>2015</v>
      </c>
      <c r="E1519" s="2">
        <v>0</v>
      </c>
      <c r="F1519" t="s">
        <v>11</v>
      </c>
      <c r="G1519" s="4">
        <v>47175.16</v>
      </c>
      <c r="H1519" t="s">
        <v>192</v>
      </c>
      <c r="I1519" t="s">
        <v>193</v>
      </c>
    </row>
    <row r="1520" spans="1:9">
      <c r="A1520" s="6">
        <v>14825</v>
      </c>
      <c r="B1520" t="s">
        <v>1437</v>
      </c>
      <c r="C1520" t="s">
        <v>513</v>
      </c>
      <c r="D1520" s="2">
        <v>2015</v>
      </c>
      <c r="E1520" s="2">
        <v>0</v>
      </c>
      <c r="F1520" t="s">
        <v>11</v>
      </c>
      <c r="G1520" s="4">
        <v>47131.08</v>
      </c>
      <c r="H1520" t="s">
        <v>192</v>
      </c>
      <c r="I1520" t="s">
        <v>193</v>
      </c>
    </row>
    <row r="1521" spans="1:9">
      <c r="A1521" s="6">
        <v>14437</v>
      </c>
      <c r="B1521" t="s">
        <v>2244</v>
      </c>
      <c r="C1521" t="s">
        <v>2245</v>
      </c>
      <c r="D1521" s="2">
        <v>2015</v>
      </c>
      <c r="E1521" s="2">
        <v>0</v>
      </c>
      <c r="F1521" t="s">
        <v>11</v>
      </c>
      <c r="G1521" s="4">
        <v>44780.26</v>
      </c>
      <c r="H1521" t="s">
        <v>192</v>
      </c>
      <c r="I1521" t="s">
        <v>193</v>
      </c>
    </row>
    <row r="1522" spans="1:9">
      <c r="A1522" s="6">
        <v>1210</v>
      </c>
      <c r="B1522" t="s">
        <v>199</v>
      </c>
      <c r="C1522" t="s">
        <v>164</v>
      </c>
      <c r="D1522" s="2">
        <v>2015</v>
      </c>
      <c r="E1522" s="2">
        <v>0</v>
      </c>
      <c r="F1522" t="s">
        <v>11</v>
      </c>
      <c r="G1522" s="4">
        <v>44328</v>
      </c>
      <c r="H1522" t="s">
        <v>192</v>
      </c>
      <c r="I1522" t="s">
        <v>193</v>
      </c>
    </row>
    <row r="1523" spans="1:9">
      <c r="A1523" s="6">
        <v>13978</v>
      </c>
      <c r="B1523" t="s">
        <v>2035</v>
      </c>
      <c r="C1523" t="s">
        <v>55</v>
      </c>
      <c r="D1523" s="2">
        <v>2015</v>
      </c>
      <c r="E1523" s="2">
        <v>0</v>
      </c>
      <c r="F1523" t="s">
        <v>11</v>
      </c>
      <c r="G1523" s="4">
        <v>39099</v>
      </c>
      <c r="H1523" t="s">
        <v>192</v>
      </c>
      <c r="I1523" t="s">
        <v>193</v>
      </c>
    </row>
    <row r="1524" spans="1:9">
      <c r="A1524" s="6">
        <v>10692</v>
      </c>
      <c r="B1524" t="s">
        <v>1143</v>
      </c>
      <c r="C1524" t="s">
        <v>55</v>
      </c>
      <c r="D1524" s="2">
        <v>2015</v>
      </c>
      <c r="E1524" s="2">
        <v>0</v>
      </c>
      <c r="F1524" t="s">
        <v>11</v>
      </c>
      <c r="G1524" s="4">
        <v>37673.53</v>
      </c>
      <c r="H1524" t="s">
        <v>192</v>
      </c>
      <c r="I1524" t="s">
        <v>193</v>
      </c>
    </row>
    <row r="1525" spans="1:9">
      <c r="A1525" s="6">
        <v>1240</v>
      </c>
      <c r="B1525" t="s">
        <v>146</v>
      </c>
      <c r="C1525" t="s">
        <v>55</v>
      </c>
      <c r="D1525" s="2">
        <v>2015</v>
      </c>
      <c r="E1525" s="2">
        <v>200</v>
      </c>
      <c r="F1525" t="s">
        <v>40</v>
      </c>
      <c r="G1525" s="4">
        <v>35214.71</v>
      </c>
      <c r="H1525" t="s">
        <v>192</v>
      </c>
      <c r="I1525" t="s">
        <v>193</v>
      </c>
    </row>
    <row r="1526" spans="1:9">
      <c r="A1526" s="6">
        <v>4046</v>
      </c>
      <c r="B1526" t="s">
        <v>358</v>
      </c>
      <c r="C1526" t="s">
        <v>50</v>
      </c>
      <c r="D1526" s="2">
        <v>2015</v>
      </c>
      <c r="E1526" s="2">
        <v>0</v>
      </c>
      <c r="F1526" t="s">
        <v>11</v>
      </c>
      <c r="G1526" s="4">
        <v>28972.76</v>
      </c>
      <c r="H1526" t="s">
        <v>192</v>
      </c>
      <c r="I1526" t="s">
        <v>193</v>
      </c>
    </row>
    <row r="1527" spans="1:9">
      <c r="A1527" s="6">
        <v>7910</v>
      </c>
      <c r="B1527" t="s">
        <v>689</v>
      </c>
      <c r="C1527" t="s">
        <v>690</v>
      </c>
      <c r="D1527" s="2">
        <v>2015</v>
      </c>
      <c r="E1527" s="2">
        <v>0</v>
      </c>
      <c r="F1527" t="s">
        <v>11</v>
      </c>
      <c r="G1527" s="4">
        <v>25963.55</v>
      </c>
      <c r="H1527" t="s">
        <v>192</v>
      </c>
      <c r="I1527" t="s">
        <v>193</v>
      </c>
    </row>
    <row r="1528" spans="1:9">
      <c r="A1528" s="6">
        <v>10534</v>
      </c>
      <c r="B1528" t="s">
        <v>1242</v>
      </c>
      <c r="C1528" t="s">
        <v>96</v>
      </c>
      <c r="D1528" s="2">
        <v>2015</v>
      </c>
      <c r="E1528" s="2">
        <v>200</v>
      </c>
      <c r="F1528" t="s">
        <v>40</v>
      </c>
      <c r="G1528" s="4">
        <v>22357.42</v>
      </c>
      <c r="H1528" t="s">
        <v>192</v>
      </c>
      <c r="I1528" t="s">
        <v>193</v>
      </c>
    </row>
    <row r="1529" spans="1:9">
      <c r="A1529" s="6">
        <v>12056</v>
      </c>
      <c r="B1529" t="s">
        <v>457</v>
      </c>
      <c r="C1529" t="s">
        <v>1632</v>
      </c>
      <c r="D1529" s="2">
        <v>2015</v>
      </c>
      <c r="E1529" s="2">
        <v>200</v>
      </c>
      <c r="F1529" t="s">
        <v>40</v>
      </c>
      <c r="G1529" s="4">
        <v>18244.93</v>
      </c>
      <c r="H1529" t="s">
        <v>192</v>
      </c>
      <c r="I1529" t="s">
        <v>193</v>
      </c>
    </row>
    <row r="1530" spans="1:9">
      <c r="A1530" s="6">
        <v>13979</v>
      </c>
      <c r="B1530" t="s">
        <v>2036</v>
      </c>
      <c r="C1530" t="s">
        <v>44</v>
      </c>
      <c r="D1530" s="2">
        <v>2015</v>
      </c>
      <c r="E1530" s="2">
        <v>200</v>
      </c>
      <c r="F1530" t="s">
        <v>40</v>
      </c>
      <c r="G1530" s="4">
        <v>17238.18</v>
      </c>
      <c r="H1530" t="s">
        <v>192</v>
      </c>
      <c r="I1530" t="s">
        <v>193</v>
      </c>
    </row>
    <row r="1531" spans="1:9">
      <c r="A1531" s="6">
        <v>15189</v>
      </c>
      <c r="B1531" t="s">
        <v>50</v>
      </c>
      <c r="C1531" t="s">
        <v>55</v>
      </c>
      <c r="D1531" s="2">
        <v>2015</v>
      </c>
      <c r="E1531" s="2">
        <v>0</v>
      </c>
      <c r="F1531" t="s">
        <v>11</v>
      </c>
      <c r="G1531" s="4">
        <v>15797.1</v>
      </c>
      <c r="H1531" t="s">
        <v>192</v>
      </c>
      <c r="I1531" t="s">
        <v>193</v>
      </c>
    </row>
    <row r="1532" spans="1:9">
      <c r="A1532" s="6">
        <v>1171</v>
      </c>
      <c r="B1532" t="s">
        <v>190</v>
      </c>
      <c r="C1532" t="s">
        <v>191</v>
      </c>
      <c r="D1532" s="2">
        <v>2015</v>
      </c>
      <c r="E1532" s="2">
        <v>200</v>
      </c>
      <c r="F1532" t="s">
        <v>40</v>
      </c>
      <c r="G1532" s="4">
        <v>15295.35</v>
      </c>
      <c r="H1532" t="s">
        <v>192</v>
      </c>
      <c r="I1532" t="s">
        <v>193</v>
      </c>
    </row>
    <row r="1533" spans="1:9">
      <c r="A1533" s="6">
        <v>12161</v>
      </c>
      <c r="B1533" t="s">
        <v>1649</v>
      </c>
      <c r="C1533" t="s">
        <v>113</v>
      </c>
      <c r="D1533" s="2">
        <v>2015</v>
      </c>
      <c r="E1533" s="2">
        <v>200</v>
      </c>
      <c r="F1533" t="s">
        <v>40</v>
      </c>
      <c r="G1533" s="4">
        <v>14573.63</v>
      </c>
      <c r="H1533" t="s">
        <v>192</v>
      </c>
      <c r="I1533" t="s">
        <v>193</v>
      </c>
    </row>
    <row r="1534" spans="1:9">
      <c r="A1534" s="6">
        <v>14777</v>
      </c>
      <c r="B1534" t="s">
        <v>2469</v>
      </c>
      <c r="C1534" t="s">
        <v>87</v>
      </c>
      <c r="D1534" s="2">
        <v>2015</v>
      </c>
      <c r="E1534" s="2">
        <v>200</v>
      </c>
      <c r="F1534" t="s">
        <v>40</v>
      </c>
      <c r="G1534" s="4">
        <v>14026.04</v>
      </c>
      <c r="H1534" t="s">
        <v>192</v>
      </c>
      <c r="I1534" t="s">
        <v>193</v>
      </c>
    </row>
    <row r="1535" spans="1:9">
      <c r="A1535" s="6">
        <v>11071</v>
      </c>
      <c r="B1535" t="s">
        <v>1430</v>
      </c>
      <c r="C1535" t="s">
        <v>78</v>
      </c>
      <c r="D1535" s="2">
        <v>2015</v>
      </c>
      <c r="E1535" s="2">
        <v>200</v>
      </c>
      <c r="F1535" t="s">
        <v>40</v>
      </c>
      <c r="G1535" s="4">
        <v>11605.01</v>
      </c>
      <c r="H1535" t="s">
        <v>192</v>
      </c>
      <c r="I1535" t="s">
        <v>193</v>
      </c>
    </row>
    <row r="1536" spans="1:9">
      <c r="A1536" s="6">
        <v>8108</v>
      </c>
      <c r="B1536" t="s">
        <v>726</v>
      </c>
      <c r="C1536" t="s">
        <v>78</v>
      </c>
      <c r="D1536" s="2">
        <v>2015</v>
      </c>
      <c r="E1536" s="2">
        <v>200</v>
      </c>
      <c r="F1536" t="s">
        <v>40</v>
      </c>
      <c r="G1536" s="4">
        <v>10544.98</v>
      </c>
      <c r="H1536" t="s">
        <v>192</v>
      </c>
      <c r="I1536" t="s">
        <v>193</v>
      </c>
    </row>
    <row r="1537" spans="1:9">
      <c r="A1537" s="6">
        <v>11617</v>
      </c>
      <c r="B1537" t="s">
        <v>1289</v>
      </c>
      <c r="C1537" t="s">
        <v>1533</v>
      </c>
      <c r="D1537" s="2">
        <v>2015</v>
      </c>
      <c r="E1537" s="2">
        <v>200</v>
      </c>
      <c r="F1537" t="s">
        <v>40</v>
      </c>
      <c r="G1537" s="4">
        <v>9807.9500000000007</v>
      </c>
      <c r="H1537" t="s">
        <v>192</v>
      </c>
      <c r="I1537" t="s">
        <v>193</v>
      </c>
    </row>
    <row r="1538" spans="1:9">
      <c r="A1538" s="6">
        <v>12468</v>
      </c>
      <c r="B1538" t="s">
        <v>1762</v>
      </c>
      <c r="C1538" t="s">
        <v>1763</v>
      </c>
      <c r="D1538" s="2">
        <v>2015</v>
      </c>
      <c r="E1538" s="2">
        <v>200</v>
      </c>
      <c r="F1538" t="s">
        <v>40</v>
      </c>
      <c r="G1538" s="4">
        <v>8972.8799999999992</v>
      </c>
      <c r="H1538" t="s">
        <v>192</v>
      </c>
      <c r="I1538" t="s">
        <v>193</v>
      </c>
    </row>
    <row r="1539" spans="1:9">
      <c r="A1539" s="6">
        <v>11497</v>
      </c>
      <c r="B1539" t="s">
        <v>1354</v>
      </c>
      <c r="C1539" t="s">
        <v>50</v>
      </c>
      <c r="D1539" s="2">
        <v>2015</v>
      </c>
      <c r="E1539" s="2">
        <v>200</v>
      </c>
      <c r="F1539" t="s">
        <v>40</v>
      </c>
      <c r="G1539" s="4">
        <v>7950.52</v>
      </c>
      <c r="H1539" t="s">
        <v>192</v>
      </c>
      <c r="I1539" t="s">
        <v>193</v>
      </c>
    </row>
    <row r="1540" spans="1:9">
      <c r="A1540" s="6">
        <v>6694</v>
      </c>
      <c r="B1540" t="s">
        <v>548</v>
      </c>
      <c r="C1540" t="s">
        <v>96</v>
      </c>
      <c r="D1540" s="2">
        <v>2015</v>
      </c>
      <c r="E1540" s="2">
        <v>200</v>
      </c>
      <c r="F1540" t="s">
        <v>40</v>
      </c>
      <c r="G1540" s="4">
        <v>7680.31</v>
      </c>
      <c r="H1540" t="s">
        <v>192</v>
      </c>
      <c r="I1540" t="s">
        <v>193</v>
      </c>
    </row>
    <row r="1541" spans="1:9">
      <c r="A1541" s="6">
        <v>9919</v>
      </c>
      <c r="B1541" t="s">
        <v>1071</v>
      </c>
      <c r="C1541" t="s">
        <v>38</v>
      </c>
      <c r="D1541" s="2">
        <v>2015</v>
      </c>
      <c r="E1541" s="2">
        <v>200</v>
      </c>
      <c r="F1541" t="s">
        <v>40</v>
      </c>
      <c r="G1541" s="4">
        <v>7533.4</v>
      </c>
      <c r="H1541" t="s">
        <v>192</v>
      </c>
      <c r="I1541" t="s">
        <v>193</v>
      </c>
    </row>
    <row r="1542" spans="1:9">
      <c r="A1542" s="6">
        <v>13807</v>
      </c>
      <c r="B1542" t="s">
        <v>1975</v>
      </c>
      <c r="C1542" t="s">
        <v>160</v>
      </c>
      <c r="D1542" s="2">
        <v>2015</v>
      </c>
      <c r="E1542" s="2">
        <v>200</v>
      </c>
      <c r="F1542" t="s">
        <v>40</v>
      </c>
      <c r="G1542" s="4">
        <v>7470.18</v>
      </c>
      <c r="H1542" t="s">
        <v>192</v>
      </c>
      <c r="I1542" t="s">
        <v>193</v>
      </c>
    </row>
    <row r="1543" spans="1:9">
      <c r="A1543" s="6">
        <v>1250</v>
      </c>
      <c r="B1543" t="s">
        <v>75</v>
      </c>
      <c r="C1543" t="s">
        <v>55</v>
      </c>
      <c r="D1543" s="2">
        <v>2015</v>
      </c>
      <c r="E1543" s="2">
        <v>200</v>
      </c>
      <c r="F1543" t="s">
        <v>40</v>
      </c>
      <c r="G1543" s="4">
        <v>7336.2</v>
      </c>
      <c r="H1543" t="s">
        <v>192</v>
      </c>
      <c r="I1543" t="s">
        <v>193</v>
      </c>
    </row>
    <row r="1544" spans="1:9">
      <c r="A1544" s="6">
        <v>12056</v>
      </c>
      <c r="B1544" t="s">
        <v>457</v>
      </c>
      <c r="C1544" t="s">
        <v>1632</v>
      </c>
      <c r="D1544" s="2">
        <v>2015</v>
      </c>
      <c r="E1544" s="2">
        <v>210</v>
      </c>
      <c r="F1544" t="s">
        <v>125</v>
      </c>
      <c r="G1544" s="4">
        <v>7203.56</v>
      </c>
      <c r="H1544" t="s">
        <v>192</v>
      </c>
      <c r="I1544" t="s">
        <v>193</v>
      </c>
    </row>
    <row r="1545" spans="1:9">
      <c r="A1545" s="6">
        <v>13807</v>
      </c>
      <c r="B1545" t="s">
        <v>1975</v>
      </c>
      <c r="C1545" t="s">
        <v>160</v>
      </c>
      <c r="D1545" s="2">
        <v>2015</v>
      </c>
      <c r="E1545" s="2">
        <v>210</v>
      </c>
      <c r="F1545" t="s">
        <v>125</v>
      </c>
      <c r="G1545" s="4">
        <v>6771.34</v>
      </c>
      <c r="H1545" t="s">
        <v>192</v>
      </c>
      <c r="I1545" t="s">
        <v>193</v>
      </c>
    </row>
    <row r="1546" spans="1:9">
      <c r="A1546" s="6">
        <v>14280</v>
      </c>
      <c r="B1546" t="s">
        <v>785</v>
      </c>
      <c r="C1546" t="s">
        <v>111</v>
      </c>
      <c r="D1546" s="2">
        <v>2015</v>
      </c>
      <c r="E1546" s="2">
        <v>200</v>
      </c>
      <c r="F1546" t="s">
        <v>40</v>
      </c>
      <c r="G1546" s="4">
        <v>6531.89</v>
      </c>
      <c r="H1546" t="s">
        <v>192</v>
      </c>
      <c r="I1546" t="s">
        <v>193</v>
      </c>
    </row>
    <row r="1547" spans="1:9">
      <c r="A1547" s="6">
        <v>10116</v>
      </c>
      <c r="B1547" t="s">
        <v>1113</v>
      </c>
      <c r="C1547" t="s">
        <v>96</v>
      </c>
      <c r="D1547" s="2">
        <v>2015</v>
      </c>
      <c r="E1547" s="2">
        <v>200</v>
      </c>
      <c r="F1547" t="s">
        <v>40</v>
      </c>
      <c r="G1547" s="4">
        <v>6483.44</v>
      </c>
      <c r="H1547" t="s">
        <v>192</v>
      </c>
      <c r="I1547" t="s">
        <v>193</v>
      </c>
    </row>
    <row r="1548" spans="1:9">
      <c r="A1548" s="6">
        <v>14440</v>
      </c>
      <c r="B1548" t="s">
        <v>520</v>
      </c>
      <c r="C1548" t="s">
        <v>2247</v>
      </c>
      <c r="D1548" s="2">
        <v>2015</v>
      </c>
      <c r="E1548" s="2">
        <v>0</v>
      </c>
      <c r="F1548" t="s">
        <v>11</v>
      </c>
      <c r="G1548" s="4">
        <v>6161.66</v>
      </c>
      <c r="H1548" t="s">
        <v>192</v>
      </c>
      <c r="I1548" t="s">
        <v>193</v>
      </c>
    </row>
    <row r="1549" spans="1:9">
      <c r="A1549" s="6">
        <v>14438</v>
      </c>
      <c r="B1549" t="s">
        <v>2246</v>
      </c>
      <c r="C1549" t="s">
        <v>108</v>
      </c>
      <c r="D1549" s="2">
        <v>2015</v>
      </c>
      <c r="E1549" s="2">
        <v>200</v>
      </c>
      <c r="F1549" t="s">
        <v>40</v>
      </c>
      <c r="G1549" s="4">
        <v>6003.92</v>
      </c>
      <c r="H1549" t="s">
        <v>192</v>
      </c>
      <c r="I1549" t="s">
        <v>193</v>
      </c>
    </row>
    <row r="1550" spans="1:9">
      <c r="A1550" s="6">
        <v>15385</v>
      </c>
      <c r="B1550" t="s">
        <v>751</v>
      </c>
      <c r="C1550" t="s">
        <v>31</v>
      </c>
      <c r="D1550" s="2">
        <v>2015</v>
      </c>
      <c r="E1550" s="2">
        <v>0</v>
      </c>
      <c r="F1550" t="s">
        <v>11</v>
      </c>
      <c r="G1550" s="4">
        <v>5574.12</v>
      </c>
      <c r="H1550" t="s">
        <v>192</v>
      </c>
      <c r="I1550" t="s">
        <v>193</v>
      </c>
    </row>
    <row r="1551" spans="1:9">
      <c r="A1551" s="6">
        <v>14019</v>
      </c>
      <c r="B1551" t="s">
        <v>2050</v>
      </c>
      <c r="C1551" t="s">
        <v>76</v>
      </c>
      <c r="D1551" s="2">
        <v>2015</v>
      </c>
      <c r="E1551" s="2">
        <v>200</v>
      </c>
      <c r="F1551" t="s">
        <v>40</v>
      </c>
      <c r="G1551" s="4">
        <v>5456.34</v>
      </c>
      <c r="H1551" t="s">
        <v>192</v>
      </c>
      <c r="I1551" t="s">
        <v>193</v>
      </c>
    </row>
    <row r="1552" spans="1:9">
      <c r="A1552" s="6">
        <v>10534</v>
      </c>
      <c r="B1552" t="s">
        <v>1242</v>
      </c>
      <c r="C1552" t="s">
        <v>96</v>
      </c>
      <c r="D1552" s="2">
        <v>2015</v>
      </c>
      <c r="E1552" s="2">
        <v>210</v>
      </c>
      <c r="F1552" t="s">
        <v>125</v>
      </c>
      <c r="G1552" s="4">
        <v>5442.84</v>
      </c>
      <c r="H1552" t="s">
        <v>192</v>
      </c>
      <c r="I1552" t="s">
        <v>193</v>
      </c>
    </row>
    <row r="1553" spans="1:9">
      <c r="A1553" s="6">
        <v>12360</v>
      </c>
      <c r="B1553" t="s">
        <v>1721</v>
      </c>
      <c r="C1553" t="s">
        <v>1722</v>
      </c>
      <c r="D1553" s="2">
        <v>2015</v>
      </c>
      <c r="E1553" s="2">
        <v>200</v>
      </c>
      <c r="F1553" t="s">
        <v>40</v>
      </c>
      <c r="G1553" s="4">
        <v>5319.99</v>
      </c>
      <c r="H1553" t="s">
        <v>192</v>
      </c>
      <c r="I1553" t="s">
        <v>193</v>
      </c>
    </row>
    <row r="1554" spans="1:9">
      <c r="A1554" s="6">
        <v>14705</v>
      </c>
      <c r="B1554" t="s">
        <v>220</v>
      </c>
      <c r="C1554" t="s">
        <v>59</v>
      </c>
      <c r="D1554" s="2">
        <v>2015</v>
      </c>
      <c r="E1554" s="2">
        <v>200</v>
      </c>
      <c r="F1554" t="s">
        <v>40</v>
      </c>
      <c r="G1554" s="4">
        <v>5210.8</v>
      </c>
      <c r="H1554" t="s">
        <v>192</v>
      </c>
      <c r="I1554" t="s">
        <v>193</v>
      </c>
    </row>
    <row r="1555" spans="1:9">
      <c r="A1555" s="6">
        <v>11071</v>
      </c>
      <c r="B1555" t="s">
        <v>1430</v>
      </c>
      <c r="C1555" t="s">
        <v>78</v>
      </c>
      <c r="D1555" s="2">
        <v>2015</v>
      </c>
      <c r="E1555" s="2">
        <v>210</v>
      </c>
      <c r="F1555" t="s">
        <v>125</v>
      </c>
      <c r="G1555" s="4">
        <v>5184.25</v>
      </c>
      <c r="H1555" t="s">
        <v>192</v>
      </c>
      <c r="I1555" t="s">
        <v>193</v>
      </c>
    </row>
    <row r="1556" spans="1:9">
      <c r="A1556" s="6">
        <v>8794</v>
      </c>
      <c r="B1556" t="s">
        <v>746</v>
      </c>
      <c r="C1556" t="s">
        <v>839</v>
      </c>
      <c r="D1556" s="2">
        <v>2015</v>
      </c>
      <c r="E1556" s="2">
        <v>200</v>
      </c>
      <c r="F1556" t="s">
        <v>40</v>
      </c>
      <c r="G1556" s="4">
        <v>4808.46</v>
      </c>
      <c r="H1556" t="s">
        <v>192</v>
      </c>
      <c r="I1556" t="s">
        <v>193</v>
      </c>
    </row>
    <row r="1557" spans="1:9">
      <c r="A1557" s="6">
        <v>1171</v>
      </c>
      <c r="B1557" t="s">
        <v>190</v>
      </c>
      <c r="C1557" t="s">
        <v>191</v>
      </c>
      <c r="D1557" s="2">
        <v>2015</v>
      </c>
      <c r="E1557" s="2">
        <v>210</v>
      </c>
      <c r="F1557" t="s">
        <v>125</v>
      </c>
      <c r="G1557" s="4">
        <v>4744.92</v>
      </c>
      <c r="H1557" t="s">
        <v>192</v>
      </c>
      <c r="I1557" t="s">
        <v>193</v>
      </c>
    </row>
    <row r="1558" spans="1:9">
      <c r="A1558" s="6">
        <v>6417</v>
      </c>
      <c r="B1558" t="s">
        <v>527</v>
      </c>
      <c r="C1558" t="s">
        <v>55</v>
      </c>
      <c r="D1558" s="2">
        <v>2015</v>
      </c>
      <c r="E1558" s="2">
        <v>200</v>
      </c>
      <c r="F1558" t="s">
        <v>40</v>
      </c>
      <c r="G1558" s="4">
        <v>4723.1499999999996</v>
      </c>
      <c r="H1558" t="s">
        <v>192</v>
      </c>
      <c r="I1558" t="s">
        <v>193</v>
      </c>
    </row>
    <row r="1559" spans="1:9">
      <c r="A1559" s="6">
        <v>7991</v>
      </c>
      <c r="B1559" t="s">
        <v>711</v>
      </c>
      <c r="C1559" t="s">
        <v>44</v>
      </c>
      <c r="D1559" s="2">
        <v>2015</v>
      </c>
      <c r="E1559" s="2">
        <v>200</v>
      </c>
      <c r="F1559" t="s">
        <v>40</v>
      </c>
      <c r="G1559" s="4">
        <v>4565.41</v>
      </c>
      <c r="H1559" t="s">
        <v>192</v>
      </c>
      <c r="I1559" t="s">
        <v>193</v>
      </c>
    </row>
    <row r="1560" spans="1:9">
      <c r="A1560" s="6">
        <v>14780</v>
      </c>
      <c r="B1560" t="s">
        <v>2289</v>
      </c>
      <c r="C1560" t="s">
        <v>96</v>
      </c>
      <c r="D1560" s="2">
        <v>2015</v>
      </c>
      <c r="E1560" s="2">
        <v>210</v>
      </c>
      <c r="F1560" t="s">
        <v>125</v>
      </c>
      <c r="G1560" s="4">
        <v>4550.58</v>
      </c>
      <c r="H1560" t="s">
        <v>192</v>
      </c>
      <c r="I1560" t="s">
        <v>193</v>
      </c>
    </row>
    <row r="1561" spans="1:9">
      <c r="A1561" s="6">
        <v>14560</v>
      </c>
      <c r="B1561" t="s">
        <v>2318</v>
      </c>
      <c r="C1561" t="s">
        <v>76</v>
      </c>
      <c r="D1561" s="2">
        <v>2015</v>
      </c>
      <c r="E1561" s="2">
        <v>200</v>
      </c>
      <c r="F1561" t="s">
        <v>40</v>
      </c>
      <c r="G1561" s="4">
        <v>4412.8100000000004</v>
      </c>
      <c r="H1561" t="s">
        <v>192</v>
      </c>
      <c r="I1561" t="s">
        <v>193</v>
      </c>
    </row>
    <row r="1562" spans="1:9">
      <c r="A1562" s="6">
        <v>10692</v>
      </c>
      <c r="B1562" t="s">
        <v>1143</v>
      </c>
      <c r="C1562" t="s">
        <v>55</v>
      </c>
      <c r="D1562" s="2">
        <v>2015</v>
      </c>
      <c r="E1562" s="2">
        <v>200</v>
      </c>
      <c r="F1562" t="s">
        <v>40</v>
      </c>
      <c r="G1562" s="4">
        <v>4371.49</v>
      </c>
      <c r="H1562" t="s">
        <v>192</v>
      </c>
      <c r="I1562" t="s">
        <v>193</v>
      </c>
    </row>
    <row r="1563" spans="1:9">
      <c r="A1563" s="6">
        <v>14019</v>
      </c>
      <c r="B1563" t="s">
        <v>2050</v>
      </c>
      <c r="C1563" t="s">
        <v>76</v>
      </c>
      <c r="D1563" s="2">
        <v>2015</v>
      </c>
      <c r="E1563" s="2">
        <v>210</v>
      </c>
      <c r="F1563" t="s">
        <v>125</v>
      </c>
      <c r="G1563" s="4">
        <v>4229.96</v>
      </c>
      <c r="H1563" t="s">
        <v>192</v>
      </c>
      <c r="I1563" t="s">
        <v>193</v>
      </c>
    </row>
    <row r="1564" spans="1:9">
      <c r="A1564" s="6">
        <v>8794</v>
      </c>
      <c r="B1564" t="s">
        <v>746</v>
      </c>
      <c r="C1564" t="s">
        <v>839</v>
      </c>
      <c r="D1564" s="2">
        <v>2015</v>
      </c>
      <c r="E1564" s="2">
        <v>210</v>
      </c>
      <c r="F1564" t="s">
        <v>125</v>
      </c>
      <c r="G1564" s="4">
        <v>4192.4399999999996</v>
      </c>
      <c r="H1564" t="s">
        <v>192</v>
      </c>
      <c r="I1564" t="s">
        <v>193</v>
      </c>
    </row>
    <row r="1565" spans="1:9">
      <c r="A1565" s="6">
        <v>12384</v>
      </c>
      <c r="B1565" t="s">
        <v>520</v>
      </c>
      <c r="C1565" t="s">
        <v>164</v>
      </c>
      <c r="D1565" s="2">
        <v>2015</v>
      </c>
      <c r="E1565" s="2">
        <v>200</v>
      </c>
      <c r="F1565" t="s">
        <v>40</v>
      </c>
      <c r="G1565" s="4">
        <v>4115.63</v>
      </c>
      <c r="H1565" t="s">
        <v>192</v>
      </c>
      <c r="I1565" t="s">
        <v>193</v>
      </c>
    </row>
    <row r="1566" spans="1:9">
      <c r="A1566" s="6">
        <v>1192</v>
      </c>
      <c r="B1566" t="s">
        <v>196</v>
      </c>
      <c r="C1566" t="s">
        <v>96</v>
      </c>
      <c r="D1566" s="2">
        <v>2015</v>
      </c>
      <c r="E1566" s="2">
        <v>200</v>
      </c>
      <c r="F1566" t="s">
        <v>40</v>
      </c>
      <c r="G1566" s="4">
        <v>3690.43</v>
      </c>
      <c r="H1566" t="s">
        <v>192</v>
      </c>
      <c r="I1566" t="s">
        <v>193</v>
      </c>
    </row>
    <row r="1567" spans="1:9">
      <c r="A1567" s="6">
        <v>14334</v>
      </c>
      <c r="B1567" t="s">
        <v>1226</v>
      </c>
      <c r="C1567" t="s">
        <v>38</v>
      </c>
      <c r="D1567" s="2">
        <v>2015</v>
      </c>
      <c r="E1567" s="2">
        <v>200</v>
      </c>
      <c r="F1567" t="s">
        <v>40</v>
      </c>
      <c r="G1567" s="4">
        <v>3449.2</v>
      </c>
      <c r="H1567" t="s">
        <v>192</v>
      </c>
      <c r="I1567" t="s">
        <v>193</v>
      </c>
    </row>
    <row r="1568" spans="1:9">
      <c r="A1568" s="6">
        <v>11497</v>
      </c>
      <c r="B1568" t="s">
        <v>1354</v>
      </c>
      <c r="C1568" t="s">
        <v>50</v>
      </c>
      <c r="D1568" s="2">
        <v>2015</v>
      </c>
      <c r="E1568" s="2">
        <v>210</v>
      </c>
      <c r="F1568" t="s">
        <v>125</v>
      </c>
      <c r="G1568" s="4">
        <v>3429.16</v>
      </c>
      <c r="H1568" t="s">
        <v>192</v>
      </c>
      <c r="I1568" t="s">
        <v>193</v>
      </c>
    </row>
    <row r="1569" spans="1:9">
      <c r="A1569" s="6">
        <v>14777</v>
      </c>
      <c r="B1569" t="s">
        <v>2469</v>
      </c>
      <c r="C1569" t="s">
        <v>87</v>
      </c>
      <c r="D1569" s="2">
        <v>2015</v>
      </c>
      <c r="E1569" s="2">
        <v>210</v>
      </c>
      <c r="F1569" t="s">
        <v>125</v>
      </c>
      <c r="G1569" s="4">
        <v>3402.89</v>
      </c>
      <c r="H1569" t="s">
        <v>192</v>
      </c>
      <c r="I1569" t="s">
        <v>193</v>
      </c>
    </row>
    <row r="1570" spans="1:9">
      <c r="A1570" s="6">
        <v>14159</v>
      </c>
      <c r="B1570" t="s">
        <v>2104</v>
      </c>
      <c r="C1570" t="s">
        <v>160</v>
      </c>
      <c r="D1570" s="2">
        <v>2015</v>
      </c>
      <c r="E1570" s="2">
        <v>200</v>
      </c>
      <c r="F1570" t="s">
        <v>40</v>
      </c>
      <c r="G1570" s="4">
        <v>3391.76</v>
      </c>
      <c r="H1570" t="s">
        <v>192</v>
      </c>
      <c r="I1570" t="s">
        <v>193</v>
      </c>
    </row>
    <row r="1571" spans="1:9">
      <c r="A1571" s="6">
        <v>14334</v>
      </c>
      <c r="B1571" t="s">
        <v>1226</v>
      </c>
      <c r="C1571" t="s">
        <v>38</v>
      </c>
      <c r="D1571" s="2">
        <v>2015</v>
      </c>
      <c r="E1571" s="2">
        <v>210</v>
      </c>
      <c r="F1571" t="s">
        <v>125</v>
      </c>
      <c r="G1571" s="4">
        <v>3388.39</v>
      </c>
      <c r="H1571" t="s">
        <v>192</v>
      </c>
      <c r="I1571" t="s">
        <v>193</v>
      </c>
    </row>
    <row r="1572" spans="1:9">
      <c r="A1572" s="6">
        <v>15389</v>
      </c>
      <c r="B1572" t="s">
        <v>2932</v>
      </c>
      <c r="C1572" t="s">
        <v>76</v>
      </c>
      <c r="D1572" s="2">
        <v>2015</v>
      </c>
      <c r="E1572" s="2">
        <v>0</v>
      </c>
      <c r="F1572" t="s">
        <v>11</v>
      </c>
      <c r="G1572" s="4">
        <v>3299.72</v>
      </c>
      <c r="H1572" t="s">
        <v>192</v>
      </c>
      <c r="I1572" t="s">
        <v>193</v>
      </c>
    </row>
    <row r="1573" spans="1:9">
      <c r="A1573" s="6">
        <v>14168</v>
      </c>
      <c r="B1573" t="s">
        <v>116</v>
      </c>
      <c r="C1573" t="s">
        <v>945</v>
      </c>
      <c r="D1573" s="2">
        <v>2015</v>
      </c>
      <c r="E1573" s="2">
        <v>200</v>
      </c>
      <c r="F1573" t="s">
        <v>40</v>
      </c>
      <c r="G1573" s="4">
        <v>3291.62</v>
      </c>
      <c r="H1573" t="s">
        <v>192</v>
      </c>
      <c r="I1573" t="s">
        <v>193</v>
      </c>
    </row>
    <row r="1574" spans="1:9">
      <c r="A1574" s="6">
        <v>14438</v>
      </c>
      <c r="B1574" t="s">
        <v>2246</v>
      </c>
      <c r="C1574" t="s">
        <v>108</v>
      </c>
      <c r="D1574" s="2">
        <v>2015</v>
      </c>
      <c r="E1574" s="2">
        <v>210</v>
      </c>
      <c r="F1574" t="s">
        <v>125</v>
      </c>
      <c r="G1574" s="4">
        <v>3258.21</v>
      </c>
      <c r="H1574" t="s">
        <v>192</v>
      </c>
      <c r="I1574" t="s">
        <v>193</v>
      </c>
    </row>
    <row r="1575" spans="1:9">
      <c r="A1575" s="6">
        <v>11276</v>
      </c>
      <c r="B1575" t="s">
        <v>1456</v>
      </c>
      <c r="C1575" t="s">
        <v>31</v>
      </c>
      <c r="D1575" s="2">
        <v>2015</v>
      </c>
      <c r="E1575" s="2">
        <v>200</v>
      </c>
      <c r="F1575" t="s">
        <v>40</v>
      </c>
      <c r="G1575" s="4">
        <v>3251.71</v>
      </c>
      <c r="H1575" t="s">
        <v>192</v>
      </c>
      <c r="I1575" t="s">
        <v>193</v>
      </c>
    </row>
    <row r="1576" spans="1:9">
      <c r="A1576" s="6">
        <v>6914</v>
      </c>
      <c r="B1576" t="s">
        <v>582</v>
      </c>
      <c r="C1576" t="s">
        <v>149</v>
      </c>
      <c r="D1576" s="2">
        <v>2015</v>
      </c>
      <c r="E1576" s="2">
        <v>200</v>
      </c>
      <c r="F1576" t="s">
        <v>40</v>
      </c>
      <c r="G1576" s="4">
        <v>3234.25</v>
      </c>
      <c r="H1576" t="s">
        <v>192</v>
      </c>
      <c r="I1576" t="s">
        <v>193</v>
      </c>
    </row>
    <row r="1577" spans="1:9">
      <c r="A1577" s="6">
        <v>7483</v>
      </c>
      <c r="B1577" t="s">
        <v>633</v>
      </c>
      <c r="C1577" t="s">
        <v>127</v>
      </c>
      <c r="D1577" s="2">
        <v>2015</v>
      </c>
      <c r="E1577" s="2">
        <v>210</v>
      </c>
      <c r="F1577" t="s">
        <v>125</v>
      </c>
      <c r="G1577" s="4">
        <v>3023.03</v>
      </c>
      <c r="H1577" t="s">
        <v>192</v>
      </c>
      <c r="I1577" t="s">
        <v>193</v>
      </c>
    </row>
    <row r="1578" spans="1:9">
      <c r="A1578" s="6">
        <v>11070</v>
      </c>
      <c r="B1578" t="s">
        <v>1429</v>
      </c>
      <c r="C1578" t="s">
        <v>468</v>
      </c>
      <c r="D1578" s="2">
        <v>2015</v>
      </c>
      <c r="E1578" s="2">
        <v>200</v>
      </c>
      <c r="F1578" t="s">
        <v>40</v>
      </c>
      <c r="G1578" s="4">
        <v>2907.42</v>
      </c>
      <c r="H1578" t="s">
        <v>192</v>
      </c>
      <c r="I1578" t="s">
        <v>193</v>
      </c>
    </row>
    <row r="1579" spans="1:9">
      <c r="A1579" s="6">
        <v>8083</v>
      </c>
      <c r="B1579" t="s">
        <v>723</v>
      </c>
      <c r="C1579" t="s">
        <v>127</v>
      </c>
      <c r="D1579" s="2">
        <v>2015</v>
      </c>
      <c r="E1579" s="2">
        <v>200</v>
      </c>
      <c r="F1579" t="s">
        <v>40</v>
      </c>
      <c r="G1579" s="4">
        <v>2634</v>
      </c>
      <c r="H1579" t="s">
        <v>192</v>
      </c>
      <c r="I1579" t="s">
        <v>193</v>
      </c>
    </row>
    <row r="1580" spans="1:9">
      <c r="A1580" s="6">
        <v>14281</v>
      </c>
      <c r="B1580" t="s">
        <v>2161</v>
      </c>
      <c r="C1580" t="s">
        <v>2162</v>
      </c>
      <c r="D1580" s="2">
        <v>2015</v>
      </c>
      <c r="E1580" s="2">
        <v>200</v>
      </c>
      <c r="F1580" t="s">
        <v>40</v>
      </c>
      <c r="G1580" s="4">
        <v>2565.73</v>
      </c>
      <c r="H1580" t="s">
        <v>192</v>
      </c>
      <c r="I1580" t="s">
        <v>193</v>
      </c>
    </row>
    <row r="1581" spans="1:9">
      <c r="A1581" s="6">
        <v>10684</v>
      </c>
      <c r="B1581" t="s">
        <v>1295</v>
      </c>
      <c r="C1581" t="s">
        <v>544</v>
      </c>
      <c r="D1581" s="2">
        <v>2015</v>
      </c>
      <c r="E1581" s="2">
        <v>200</v>
      </c>
      <c r="F1581" t="s">
        <v>40</v>
      </c>
      <c r="G1581" s="4">
        <v>2562.1799999999998</v>
      </c>
      <c r="H1581" t="s">
        <v>192</v>
      </c>
      <c r="I1581" t="s">
        <v>193</v>
      </c>
    </row>
    <row r="1582" spans="1:9">
      <c r="A1582" s="6">
        <v>14780</v>
      </c>
      <c r="B1582" t="s">
        <v>2289</v>
      </c>
      <c r="C1582" t="s">
        <v>96</v>
      </c>
      <c r="D1582" s="2">
        <v>2015</v>
      </c>
      <c r="E1582" s="2">
        <v>200</v>
      </c>
      <c r="F1582" t="s">
        <v>40</v>
      </c>
      <c r="G1582" s="4">
        <v>2549.98</v>
      </c>
      <c r="H1582" t="s">
        <v>192</v>
      </c>
      <c r="I1582" t="s">
        <v>193</v>
      </c>
    </row>
    <row r="1583" spans="1:9">
      <c r="A1583" s="6">
        <v>8108</v>
      </c>
      <c r="B1583" t="s">
        <v>726</v>
      </c>
      <c r="C1583" t="s">
        <v>78</v>
      </c>
      <c r="D1583" s="2">
        <v>2015</v>
      </c>
      <c r="E1583" s="2">
        <v>210</v>
      </c>
      <c r="F1583" t="s">
        <v>125</v>
      </c>
      <c r="G1583" s="4">
        <v>2525.7600000000002</v>
      </c>
      <c r="H1583" t="s">
        <v>192</v>
      </c>
      <c r="I1583" t="s">
        <v>193</v>
      </c>
    </row>
    <row r="1584" spans="1:9">
      <c r="A1584" s="6">
        <v>12367</v>
      </c>
      <c r="B1584" t="s">
        <v>1727</v>
      </c>
      <c r="C1584" t="s">
        <v>1728</v>
      </c>
      <c r="D1584" s="2">
        <v>2015</v>
      </c>
      <c r="E1584" s="2">
        <v>200</v>
      </c>
      <c r="F1584" t="s">
        <v>40</v>
      </c>
      <c r="G1584" s="4">
        <v>2433.5700000000002</v>
      </c>
      <c r="H1584" t="s">
        <v>192</v>
      </c>
      <c r="I1584" t="s">
        <v>193</v>
      </c>
    </row>
    <row r="1585" spans="1:9">
      <c r="A1585" s="6">
        <v>1240</v>
      </c>
      <c r="B1585" t="s">
        <v>146</v>
      </c>
      <c r="C1585" t="s">
        <v>55</v>
      </c>
      <c r="D1585" s="2">
        <v>2015</v>
      </c>
      <c r="E1585" s="2">
        <v>210</v>
      </c>
      <c r="F1585" t="s">
        <v>125</v>
      </c>
      <c r="G1585" s="4">
        <v>2428.59</v>
      </c>
      <c r="H1585" t="s">
        <v>192</v>
      </c>
      <c r="I1585" t="s">
        <v>193</v>
      </c>
    </row>
    <row r="1586" spans="1:9">
      <c r="A1586" s="6">
        <v>6785</v>
      </c>
      <c r="B1586" t="s">
        <v>56</v>
      </c>
      <c r="C1586" t="s">
        <v>565</v>
      </c>
      <c r="D1586" s="2">
        <v>2015</v>
      </c>
      <c r="E1586" s="2">
        <v>210</v>
      </c>
      <c r="F1586" t="s">
        <v>125</v>
      </c>
      <c r="G1586" s="4">
        <v>2304.62</v>
      </c>
      <c r="H1586" t="s">
        <v>192</v>
      </c>
      <c r="I1586" t="s">
        <v>193</v>
      </c>
    </row>
    <row r="1587" spans="1:9">
      <c r="A1587" s="6">
        <v>1190</v>
      </c>
      <c r="B1587" t="s">
        <v>194</v>
      </c>
      <c r="C1587" t="s">
        <v>195</v>
      </c>
      <c r="D1587" s="2">
        <v>2015</v>
      </c>
      <c r="E1587" s="2">
        <v>200</v>
      </c>
      <c r="F1587" t="s">
        <v>40</v>
      </c>
      <c r="G1587" s="4">
        <v>2221.4</v>
      </c>
      <c r="H1587" t="s">
        <v>192</v>
      </c>
      <c r="I1587" t="s">
        <v>193</v>
      </c>
    </row>
    <row r="1588" spans="1:9">
      <c r="A1588" s="6">
        <v>7483</v>
      </c>
      <c r="B1588" t="s">
        <v>633</v>
      </c>
      <c r="C1588" t="s">
        <v>127</v>
      </c>
      <c r="D1588" s="2">
        <v>2015</v>
      </c>
      <c r="E1588" s="2">
        <v>200</v>
      </c>
      <c r="F1588" t="s">
        <v>40</v>
      </c>
      <c r="G1588" s="4">
        <v>2139.4699999999998</v>
      </c>
      <c r="H1588" t="s">
        <v>192</v>
      </c>
      <c r="I1588" t="s">
        <v>193</v>
      </c>
    </row>
    <row r="1589" spans="1:9">
      <c r="A1589" s="6">
        <v>12119</v>
      </c>
      <c r="B1589" t="s">
        <v>1651</v>
      </c>
      <c r="C1589" t="s">
        <v>164</v>
      </c>
      <c r="D1589" s="2">
        <v>2015</v>
      </c>
      <c r="E1589" s="2">
        <v>200</v>
      </c>
      <c r="F1589" t="s">
        <v>40</v>
      </c>
      <c r="G1589" s="4">
        <v>2031.59</v>
      </c>
      <c r="H1589" t="s">
        <v>192</v>
      </c>
      <c r="I1589" t="s">
        <v>193</v>
      </c>
    </row>
    <row r="1590" spans="1:9">
      <c r="A1590" s="6">
        <v>14825</v>
      </c>
      <c r="B1590" t="s">
        <v>1437</v>
      </c>
      <c r="C1590" t="s">
        <v>513</v>
      </c>
      <c r="D1590" s="2">
        <v>2015</v>
      </c>
      <c r="E1590" s="2">
        <v>200</v>
      </c>
      <c r="F1590" t="s">
        <v>40</v>
      </c>
      <c r="G1590" s="4">
        <v>2027.74</v>
      </c>
      <c r="H1590" t="s">
        <v>192</v>
      </c>
      <c r="I1590" t="s">
        <v>193</v>
      </c>
    </row>
    <row r="1591" spans="1:9">
      <c r="A1591" s="6">
        <v>7108</v>
      </c>
      <c r="B1591" t="s">
        <v>602</v>
      </c>
      <c r="C1591" t="s">
        <v>55</v>
      </c>
      <c r="D1591" s="2">
        <v>2015</v>
      </c>
      <c r="E1591" s="2">
        <v>200</v>
      </c>
      <c r="F1591" t="s">
        <v>40</v>
      </c>
      <c r="G1591" s="4">
        <v>1834.57</v>
      </c>
      <c r="H1591" t="s">
        <v>192</v>
      </c>
      <c r="I1591" t="s">
        <v>193</v>
      </c>
    </row>
    <row r="1592" spans="1:9">
      <c r="A1592" s="6">
        <v>1232</v>
      </c>
      <c r="B1592" t="s">
        <v>203</v>
      </c>
      <c r="C1592" t="s">
        <v>111</v>
      </c>
      <c r="D1592" s="2">
        <v>2015</v>
      </c>
      <c r="E1592" s="2">
        <v>200</v>
      </c>
      <c r="F1592" t="s">
        <v>40</v>
      </c>
      <c r="G1592" s="4">
        <v>1830.13</v>
      </c>
      <c r="H1592" t="s">
        <v>192</v>
      </c>
      <c r="I1592" t="s">
        <v>193</v>
      </c>
    </row>
    <row r="1593" spans="1:9">
      <c r="A1593" s="6">
        <v>13797</v>
      </c>
      <c r="B1593" t="s">
        <v>1969</v>
      </c>
      <c r="C1593" t="s">
        <v>111</v>
      </c>
      <c r="D1593" s="2">
        <v>2015</v>
      </c>
      <c r="E1593" s="2">
        <v>200</v>
      </c>
      <c r="F1593" t="s">
        <v>40</v>
      </c>
      <c r="G1593" s="4">
        <v>1828.05</v>
      </c>
      <c r="H1593" t="s">
        <v>192</v>
      </c>
      <c r="I1593" t="s">
        <v>193</v>
      </c>
    </row>
    <row r="1594" spans="1:9">
      <c r="A1594" s="6">
        <v>8169</v>
      </c>
      <c r="B1594" t="s">
        <v>733</v>
      </c>
      <c r="C1594" t="s">
        <v>38</v>
      </c>
      <c r="D1594" s="2">
        <v>2015</v>
      </c>
      <c r="E1594" s="2">
        <v>200</v>
      </c>
      <c r="F1594" t="s">
        <v>40</v>
      </c>
      <c r="G1594" s="4">
        <v>1784.76</v>
      </c>
      <c r="H1594" t="s">
        <v>192</v>
      </c>
      <c r="I1594" t="s">
        <v>193</v>
      </c>
    </row>
    <row r="1595" spans="1:9">
      <c r="A1595" s="6">
        <v>1231</v>
      </c>
      <c r="B1595" t="s">
        <v>202</v>
      </c>
      <c r="C1595" t="s">
        <v>76</v>
      </c>
      <c r="D1595" s="2">
        <v>2015</v>
      </c>
      <c r="E1595" s="2">
        <v>0</v>
      </c>
      <c r="F1595" t="s">
        <v>11</v>
      </c>
      <c r="G1595" s="4">
        <v>1778.51</v>
      </c>
      <c r="H1595" t="s">
        <v>192</v>
      </c>
      <c r="I1595" t="s">
        <v>193</v>
      </c>
    </row>
    <row r="1596" spans="1:9">
      <c r="A1596" s="6">
        <v>9919</v>
      </c>
      <c r="B1596" t="s">
        <v>1071</v>
      </c>
      <c r="C1596" t="s">
        <v>38</v>
      </c>
      <c r="D1596" s="2">
        <v>2015</v>
      </c>
      <c r="E1596" s="2">
        <v>210</v>
      </c>
      <c r="F1596" t="s">
        <v>125</v>
      </c>
      <c r="G1596" s="4">
        <v>1525.09</v>
      </c>
      <c r="H1596" t="s">
        <v>192</v>
      </c>
      <c r="I1596" t="s">
        <v>193</v>
      </c>
    </row>
    <row r="1597" spans="1:9">
      <c r="A1597" s="6">
        <v>12468</v>
      </c>
      <c r="B1597" t="s">
        <v>1762</v>
      </c>
      <c r="C1597" t="s">
        <v>1763</v>
      </c>
      <c r="D1597" s="2">
        <v>2015</v>
      </c>
      <c r="E1597" s="2">
        <v>210</v>
      </c>
      <c r="F1597" t="s">
        <v>125</v>
      </c>
      <c r="G1597" s="4">
        <v>1498.71</v>
      </c>
      <c r="H1597" t="s">
        <v>192</v>
      </c>
      <c r="I1597" t="s">
        <v>193</v>
      </c>
    </row>
    <row r="1598" spans="1:9">
      <c r="A1598" s="6">
        <v>14560</v>
      </c>
      <c r="B1598" t="s">
        <v>2318</v>
      </c>
      <c r="C1598" t="s">
        <v>76</v>
      </c>
      <c r="D1598" s="2">
        <v>2015</v>
      </c>
      <c r="E1598" s="2">
        <v>210</v>
      </c>
      <c r="F1598" t="s">
        <v>125</v>
      </c>
      <c r="G1598" s="4">
        <v>1477.26</v>
      </c>
      <c r="H1598" t="s">
        <v>192</v>
      </c>
      <c r="I1598" t="s">
        <v>193</v>
      </c>
    </row>
    <row r="1599" spans="1:9">
      <c r="A1599" s="6">
        <v>5905</v>
      </c>
      <c r="B1599" t="s">
        <v>496</v>
      </c>
      <c r="C1599" t="s">
        <v>62</v>
      </c>
      <c r="D1599" s="2">
        <v>2015</v>
      </c>
      <c r="E1599" s="2">
        <v>200</v>
      </c>
      <c r="F1599" t="s">
        <v>40</v>
      </c>
      <c r="G1599" s="4">
        <v>1242.74</v>
      </c>
      <c r="H1599" t="s">
        <v>192</v>
      </c>
      <c r="I1599" t="s">
        <v>193</v>
      </c>
    </row>
    <row r="1600" spans="1:9">
      <c r="A1600" s="6">
        <v>14705</v>
      </c>
      <c r="B1600" t="s">
        <v>220</v>
      </c>
      <c r="C1600" t="s">
        <v>59</v>
      </c>
      <c r="D1600" s="2">
        <v>2015</v>
      </c>
      <c r="E1600" s="2">
        <v>210</v>
      </c>
      <c r="F1600" t="s">
        <v>125</v>
      </c>
      <c r="G1600" s="4">
        <v>1180.97</v>
      </c>
      <c r="H1600" t="s">
        <v>192</v>
      </c>
      <c r="I1600" t="s">
        <v>193</v>
      </c>
    </row>
    <row r="1601" spans="1:9">
      <c r="A1601" s="6">
        <v>6785</v>
      </c>
      <c r="B1601" t="s">
        <v>56</v>
      </c>
      <c r="C1601" t="s">
        <v>565</v>
      </c>
      <c r="D1601" s="2">
        <v>2015</v>
      </c>
      <c r="E1601" s="2">
        <v>200</v>
      </c>
      <c r="F1601" t="s">
        <v>40</v>
      </c>
      <c r="G1601" s="4">
        <v>1176.83</v>
      </c>
      <c r="H1601" t="s">
        <v>192</v>
      </c>
      <c r="I1601" t="s">
        <v>193</v>
      </c>
    </row>
    <row r="1602" spans="1:9">
      <c r="A1602" s="6">
        <v>14387</v>
      </c>
      <c r="B1602" t="s">
        <v>307</v>
      </c>
      <c r="C1602" t="s">
        <v>847</v>
      </c>
      <c r="D1602" s="2">
        <v>2015</v>
      </c>
      <c r="E1602" s="2">
        <v>200</v>
      </c>
      <c r="F1602" t="s">
        <v>40</v>
      </c>
      <c r="G1602" s="4">
        <v>1171.07</v>
      </c>
      <c r="H1602" t="s">
        <v>192</v>
      </c>
      <c r="I1602" t="s">
        <v>193</v>
      </c>
    </row>
    <row r="1603" spans="1:9">
      <c r="A1603" s="6">
        <v>13979</v>
      </c>
      <c r="B1603" t="s">
        <v>2036</v>
      </c>
      <c r="C1603" t="s">
        <v>44</v>
      </c>
      <c r="D1603" s="2">
        <v>2015</v>
      </c>
      <c r="E1603" s="2">
        <v>210</v>
      </c>
      <c r="F1603" t="s">
        <v>125</v>
      </c>
      <c r="G1603" s="4">
        <v>1132.8</v>
      </c>
      <c r="H1603" t="s">
        <v>192</v>
      </c>
      <c r="I1603" t="s">
        <v>193</v>
      </c>
    </row>
    <row r="1604" spans="1:9">
      <c r="A1604" s="6">
        <v>10692</v>
      </c>
      <c r="B1604" t="s">
        <v>1143</v>
      </c>
      <c r="C1604" t="s">
        <v>55</v>
      </c>
      <c r="D1604" s="2">
        <v>2015</v>
      </c>
      <c r="E1604" s="2">
        <v>210</v>
      </c>
      <c r="F1604" t="s">
        <v>125</v>
      </c>
      <c r="G1604" s="4">
        <v>995.73</v>
      </c>
      <c r="H1604" t="s">
        <v>192</v>
      </c>
      <c r="I1604" t="s">
        <v>193</v>
      </c>
    </row>
    <row r="1605" spans="1:9">
      <c r="A1605" s="6">
        <v>11617</v>
      </c>
      <c r="B1605" t="s">
        <v>1289</v>
      </c>
      <c r="C1605" t="s">
        <v>1533</v>
      </c>
      <c r="D1605" s="2">
        <v>2015</v>
      </c>
      <c r="E1605" s="2">
        <v>210</v>
      </c>
      <c r="F1605" t="s">
        <v>125</v>
      </c>
      <c r="G1605" s="4">
        <v>968.69</v>
      </c>
      <c r="H1605" t="s">
        <v>192</v>
      </c>
      <c r="I1605" t="s">
        <v>193</v>
      </c>
    </row>
    <row r="1606" spans="1:9">
      <c r="A1606" s="6">
        <v>1208</v>
      </c>
      <c r="B1606" t="s">
        <v>197</v>
      </c>
      <c r="C1606" t="s">
        <v>198</v>
      </c>
      <c r="D1606" s="2">
        <v>2015</v>
      </c>
      <c r="E1606" s="2">
        <v>200</v>
      </c>
      <c r="F1606" t="s">
        <v>40</v>
      </c>
      <c r="G1606" s="4">
        <v>962.76</v>
      </c>
      <c r="H1606" t="s">
        <v>192</v>
      </c>
      <c r="I1606" t="s">
        <v>193</v>
      </c>
    </row>
    <row r="1607" spans="1:9">
      <c r="A1607" s="6">
        <v>14437</v>
      </c>
      <c r="B1607" t="s">
        <v>2244</v>
      </c>
      <c r="C1607" t="s">
        <v>2245</v>
      </c>
      <c r="D1607" s="2">
        <v>2015</v>
      </c>
      <c r="E1607" s="2">
        <v>200</v>
      </c>
      <c r="F1607" t="s">
        <v>40</v>
      </c>
      <c r="G1607" s="4">
        <v>931.08</v>
      </c>
      <c r="H1607" t="s">
        <v>192</v>
      </c>
      <c r="I1607" t="s">
        <v>193</v>
      </c>
    </row>
    <row r="1608" spans="1:9">
      <c r="A1608" s="6">
        <v>4046</v>
      </c>
      <c r="B1608" t="s">
        <v>358</v>
      </c>
      <c r="C1608" t="s">
        <v>50</v>
      </c>
      <c r="D1608" s="2">
        <v>2015</v>
      </c>
      <c r="E1608" s="2">
        <v>200</v>
      </c>
      <c r="F1608" t="s">
        <v>40</v>
      </c>
      <c r="G1608" s="4">
        <v>919.41</v>
      </c>
      <c r="H1608" t="s">
        <v>192</v>
      </c>
      <c r="I1608" t="s">
        <v>193</v>
      </c>
    </row>
    <row r="1609" spans="1:9">
      <c r="A1609" s="6">
        <v>11070</v>
      </c>
      <c r="B1609" t="s">
        <v>1429</v>
      </c>
      <c r="C1609" t="s">
        <v>468</v>
      </c>
      <c r="D1609" s="2">
        <v>2015</v>
      </c>
      <c r="E1609" s="2">
        <v>210</v>
      </c>
      <c r="F1609" t="s">
        <v>125</v>
      </c>
      <c r="G1609" s="4">
        <v>914.08</v>
      </c>
      <c r="H1609" t="s">
        <v>192</v>
      </c>
      <c r="I1609" t="s">
        <v>193</v>
      </c>
    </row>
    <row r="1610" spans="1:9">
      <c r="A1610" s="6">
        <v>12360</v>
      </c>
      <c r="B1610" t="s">
        <v>1721</v>
      </c>
      <c r="C1610" t="s">
        <v>1722</v>
      </c>
      <c r="D1610" s="2">
        <v>2015</v>
      </c>
      <c r="E1610" s="2">
        <v>210</v>
      </c>
      <c r="F1610" t="s">
        <v>125</v>
      </c>
      <c r="G1610" s="4">
        <v>868.11</v>
      </c>
      <c r="H1610" t="s">
        <v>192</v>
      </c>
      <c r="I1610" t="s">
        <v>193</v>
      </c>
    </row>
    <row r="1611" spans="1:9">
      <c r="A1611" s="6">
        <v>7108</v>
      </c>
      <c r="B1611" t="s">
        <v>602</v>
      </c>
      <c r="C1611" t="s">
        <v>55</v>
      </c>
      <c r="D1611" s="2">
        <v>2015</v>
      </c>
      <c r="E1611" s="2">
        <v>210</v>
      </c>
      <c r="F1611" t="s">
        <v>125</v>
      </c>
      <c r="G1611" s="4">
        <v>825.19</v>
      </c>
      <c r="H1611" t="s">
        <v>192</v>
      </c>
      <c r="I1611" t="s">
        <v>193</v>
      </c>
    </row>
    <row r="1612" spans="1:9">
      <c r="A1612" s="6">
        <v>13797</v>
      </c>
      <c r="B1612" t="s">
        <v>1969</v>
      </c>
      <c r="C1612" t="s">
        <v>111</v>
      </c>
      <c r="D1612" s="2">
        <v>2015</v>
      </c>
      <c r="E1612" s="2">
        <v>210</v>
      </c>
      <c r="F1612" t="s">
        <v>125</v>
      </c>
      <c r="G1612" s="4">
        <v>775.53</v>
      </c>
      <c r="H1612" t="s">
        <v>192</v>
      </c>
      <c r="I1612" t="s">
        <v>193</v>
      </c>
    </row>
    <row r="1613" spans="1:9">
      <c r="A1613" s="6">
        <v>8169</v>
      </c>
      <c r="B1613" t="s">
        <v>733</v>
      </c>
      <c r="C1613" t="s">
        <v>38</v>
      </c>
      <c r="D1613" s="2">
        <v>2015</v>
      </c>
      <c r="E1613" s="2">
        <v>210</v>
      </c>
      <c r="F1613" t="s">
        <v>125</v>
      </c>
      <c r="G1613" s="4">
        <v>709.96</v>
      </c>
      <c r="H1613" t="s">
        <v>192</v>
      </c>
      <c r="I1613" t="s">
        <v>193</v>
      </c>
    </row>
    <row r="1614" spans="1:9">
      <c r="A1614" s="6">
        <v>12367</v>
      </c>
      <c r="B1614" t="s">
        <v>1727</v>
      </c>
      <c r="C1614" t="s">
        <v>1728</v>
      </c>
      <c r="D1614" s="2">
        <v>2015</v>
      </c>
      <c r="E1614" s="2">
        <v>210</v>
      </c>
      <c r="F1614" t="s">
        <v>125</v>
      </c>
      <c r="G1614" s="4">
        <v>684.35</v>
      </c>
      <c r="H1614" t="s">
        <v>192</v>
      </c>
      <c r="I1614" t="s">
        <v>193</v>
      </c>
    </row>
    <row r="1615" spans="1:9">
      <c r="A1615" s="6">
        <v>6914</v>
      </c>
      <c r="B1615" t="s">
        <v>582</v>
      </c>
      <c r="C1615" t="s">
        <v>149</v>
      </c>
      <c r="D1615" s="2">
        <v>2015</v>
      </c>
      <c r="E1615" s="2">
        <v>210</v>
      </c>
      <c r="F1615" t="s">
        <v>125</v>
      </c>
      <c r="G1615" s="4">
        <v>657.37</v>
      </c>
      <c r="H1615" t="s">
        <v>192</v>
      </c>
      <c r="I1615" t="s">
        <v>193</v>
      </c>
    </row>
    <row r="1616" spans="1:9">
      <c r="A1616" s="6">
        <v>14440</v>
      </c>
      <c r="B1616" t="s">
        <v>520</v>
      </c>
      <c r="C1616" t="s">
        <v>2247</v>
      </c>
      <c r="D1616" s="2">
        <v>2015</v>
      </c>
      <c r="E1616" s="2">
        <v>200</v>
      </c>
      <c r="F1616" t="s">
        <v>40</v>
      </c>
      <c r="G1616" s="4">
        <v>623.1</v>
      </c>
      <c r="H1616" t="s">
        <v>192</v>
      </c>
      <c r="I1616" t="s">
        <v>193</v>
      </c>
    </row>
    <row r="1617" spans="1:9">
      <c r="A1617" s="6">
        <v>12384</v>
      </c>
      <c r="B1617" t="s">
        <v>520</v>
      </c>
      <c r="C1617" t="s">
        <v>164</v>
      </c>
      <c r="D1617" s="2">
        <v>2015</v>
      </c>
      <c r="E1617" s="2">
        <v>210</v>
      </c>
      <c r="F1617" t="s">
        <v>125</v>
      </c>
      <c r="G1617" s="4">
        <v>587.6</v>
      </c>
      <c r="H1617" t="s">
        <v>192</v>
      </c>
      <c r="I1617" t="s">
        <v>193</v>
      </c>
    </row>
    <row r="1618" spans="1:9">
      <c r="A1618" s="6">
        <v>14387</v>
      </c>
      <c r="B1618" t="s">
        <v>307</v>
      </c>
      <c r="C1618" t="s">
        <v>847</v>
      </c>
      <c r="D1618" s="2">
        <v>2015</v>
      </c>
      <c r="E1618" s="2">
        <v>210</v>
      </c>
      <c r="F1618" t="s">
        <v>125</v>
      </c>
      <c r="G1618" s="4">
        <v>567.36</v>
      </c>
      <c r="H1618" t="s">
        <v>192</v>
      </c>
      <c r="I1618" t="s">
        <v>193</v>
      </c>
    </row>
    <row r="1619" spans="1:9">
      <c r="A1619" s="6">
        <v>6417</v>
      </c>
      <c r="B1619" t="s">
        <v>527</v>
      </c>
      <c r="C1619" t="s">
        <v>55</v>
      </c>
      <c r="D1619" s="2">
        <v>2015</v>
      </c>
      <c r="E1619" s="2">
        <v>210</v>
      </c>
      <c r="F1619" t="s">
        <v>125</v>
      </c>
      <c r="G1619" s="4">
        <v>525.89</v>
      </c>
      <c r="H1619" t="s">
        <v>192</v>
      </c>
      <c r="I1619" t="s">
        <v>193</v>
      </c>
    </row>
    <row r="1620" spans="1:9">
      <c r="A1620" s="6">
        <v>14280</v>
      </c>
      <c r="B1620" t="s">
        <v>785</v>
      </c>
      <c r="C1620" t="s">
        <v>111</v>
      </c>
      <c r="D1620" s="2">
        <v>2015</v>
      </c>
      <c r="E1620" s="2">
        <v>210</v>
      </c>
      <c r="F1620" t="s">
        <v>125</v>
      </c>
      <c r="G1620" s="4">
        <v>510.63</v>
      </c>
      <c r="H1620" t="s">
        <v>192</v>
      </c>
      <c r="I1620" t="s">
        <v>193</v>
      </c>
    </row>
    <row r="1621" spans="1:9">
      <c r="A1621" s="6">
        <v>14159</v>
      </c>
      <c r="B1621" t="s">
        <v>2104</v>
      </c>
      <c r="C1621" t="s">
        <v>160</v>
      </c>
      <c r="D1621" s="2">
        <v>2015</v>
      </c>
      <c r="E1621" s="2">
        <v>210</v>
      </c>
      <c r="F1621" t="s">
        <v>125</v>
      </c>
      <c r="G1621" s="4">
        <v>483.33</v>
      </c>
      <c r="H1621" t="s">
        <v>192</v>
      </c>
      <c r="I1621" t="s">
        <v>193</v>
      </c>
    </row>
    <row r="1622" spans="1:9">
      <c r="A1622" s="6">
        <v>1216</v>
      </c>
      <c r="B1622" t="s">
        <v>200</v>
      </c>
      <c r="C1622" t="s">
        <v>201</v>
      </c>
      <c r="D1622" s="2">
        <v>2015</v>
      </c>
      <c r="E1622" s="2">
        <v>200</v>
      </c>
      <c r="F1622" t="s">
        <v>40</v>
      </c>
      <c r="G1622" s="4">
        <v>478.1</v>
      </c>
      <c r="H1622" t="s">
        <v>192</v>
      </c>
      <c r="I1622" t="s">
        <v>193</v>
      </c>
    </row>
    <row r="1623" spans="1:9">
      <c r="A1623" s="6">
        <v>7991</v>
      </c>
      <c r="B1623" t="s">
        <v>711</v>
      </c>
      <c r="C1623" t="s">
        <v>44</v>
      </c>
      <c r="D1623" s="2">
        <v>2015</v>
      </c>
      <c r="E1623" s="2">
        <v>210</v>
      </c>
      <c r="F1623" t="s">
        <v>125</v>
      </c>
      <c r="G1623" s="4">
        <v>447.01</v>
      </c>
      <c r="H1623" t="s">
        <v>192</v>
      </c>
      <c r="I1623" t="s">
        <v>193</v>
      </c>
    </row>
    <row r="1624" spans="1:9">
      <c r="A1624" s="6">
        <v>6694</v>
      </c>
      <c r="B1624" t="s">
        <v>548</v>
      </c>
      <c r="C1624" t="s">
        <v>96</v>
      </c>
      <c r="D1624" s="2">
        <v>2015</v>
      </c>
      <c r="E1624" s="2">
        <v>210</v>
      </c>
      <c r="F1624" t="s">
        <v>125</v>
      </c>
      <c r="G1624" s="4">
        <v>442.83</v>
      </c>
      <c r="H1624" t="s">
        <v>192</v>
      </c>
      <c r="I1624" t="s">
        <v>193</v>
      </c>
    </row>
    <row r="1625" spans="1:9">
      <c r="A1625" s="6">
        <v>10116</v>
      </c>
      <c r="B1625" t="s">
        <v>1113</v>
      </c>
      <c r="C1625" t="s">
        <v>96</v>
      </c>
      <c r="D1625" s="2">
        <v>2015</v>
      </c>
      <c r="E1625" s="2">
        <v>210</v>
      </c>
      <c r="F1625" t="s">
        <v>125</v>
      </c>
      <c r="G1625" s="4">
        <v>442.83</v>
      </c>
      <c r="H1625" t="s">
        <v>192</v>
      </c>
      <c r="I1625" t="s">
        <v>193</v>
      </c>
    </row>
    <row r="1626" spans="1:9">
      <c r="A1626" s="6">
        <v>13978</v>
      </c>
      <c r="B1626" t="s">
        <v>2035</v>
      </c>
      <c r="C1626" t="s">
        <v>55</v>
      </c>
      <c r="D1626" s="2">
        <v>2015</v>
      </c>
      <c r="E1626" s="2">
        <v>200</v>
      </c>
      <c r="F1626" t="s">
        <v>40</v>
      </c>
      <c r="G1626" s="4">
        <v>423.71</v>
      </c>
      <c r="H1626" t="s">
        <v>192</v>
      </c>
      <c r="I1626" t="s">
        <v>193</v>
      </c>
    </row>
    <row r="1627" spans="1:9">
      <c r="A1627" s="6">
        <v>12161</v>
      </c>
      <c r="B1627" t="s">
        <v>1649</v>
      </c>
      <c r="C1627" t="s">
        <v>113</v>
      </c>
      <c r="D1627" s="2">
        <v>2015</v>
      </c>
      <c r="E1627" s="2">
        <v>210</v>
      </c>
      <c r="F1627" t="s">
        <v>125</v>
      </c>
      <c r="G1627" s="4">
        <v>413.44</v>
      </c>
      <c r="H1627" t="s">
        <v>192</v>
      </c>
      <c r="I1627" t="s">
        <v>193</v>
      </c>
    </row>
    <row r="1628" spans="1:9">
      <c r="A1628" s="6">
        <v>14168</v>
      </c>
      <c r="B1628" t="s">
        <v>116</v>
      </c>
      <c r="C1628" t="s">
        <v>945</v>
      </c>
      <c r="D1628" s="2">
        <v>2015</v>
      </c>
      <c r="E1628" s="2">
        <v>210</v>
      </c>
      <c r="F1628" t="s">
        <v>125</v>
      </c>
      <c r="G1628" s="4">
        <v>385.83</v>
      </c>
      <c r="H1628" t="s">
        <v>192</v>
      </c>
      <c r="I1628" t="s">
        <v>193</v>
      </c>
    </row>
    <row r="1629" spans="1:9">
      <c r="A1629" s="6">
        <v>1190</v>
      </c>
      <c r="B1629" t="s">
        <v>194</v>
      </c>
      <c r="C1629" t="s">
        <v>195</v>
      </c>
      <c r="D1629" s="2">
        <v>2015</v>
      </c>
      <c r="E1629" s="2">
        <v>210</v>
      </c>
      <c r="F1629" t="s">
        <v>125</v>
      </c>
      <c r="G1629" s="4">
        <v>324.18</v>
      </c>
      <c r="H1629" t="s">
        <v>192</v>
      </c>
      <c r="I1629" t="s">
        <v>193</v>
      </c>
    </row>
    <row r="1630" spans="1:9">
      <c r="A1630" s="6">
        <v>4046</v>
      </c>
      <c r="B1630" t="s">
        <v>358</v>
      </c>
      <c r="C1630" t="s">
        <v>50</v>
      </c>
      <c r="D1630" s="2">
        <v>2015</v>
      </c>
      <c r="E1630" s="2">
        <v>210</v>
      </c>
      <c r="F1630" t="s">
        <v>125</v>
      </c>
      <c r="G1630" s="4">
        <v>294.20999999999998</v>
      </c>
      <c r="H1630" t="s">
        <v>192</v>
      </c>
      <c r="I1630" t="s">
        <v>193</v>
      </c>
    </row>
    <row r="1631" spans="1:9">
      <c r="A1631" s="6">
        <v>1192</v>
      </c>
      <c r="B1631" t="s">
        <v>196</v>
      </c>
      <c r="C1631" t="s">
        <v>96</v>
      </c>
      <c r="D1631" s="2">
        <v>2015</v>
      </c>
      <c r="E1631" s="2">
        <v>210</v>
      </c>
      <c r="F1631" t="s">
        <v>125</v>
      </c>
      <c r="G1631" s="4">
        <v>288.02999999999997</v>
      </c>
      <c r="H1631" t="s">
        <v>192</v>
      </c>
      <c r="I1631" t="s">
        <v>193</v>
      </c>
    </row>
    <row r="1632" spans="1:9">
      <c r="A1632" s="6">
        <v>11276</v>
      </c>
      <c r="B1632" t="s">
        <v>1456</v>
      </c>
      <c r="C1632" t="s">
        <v>31</v>
      </c>
      <c r="D1632" s="2">
        <v>2015</v>
      </c>
      <c r="E1632" s="2">
        <v>210</v>
      </c>
      <c r="F1632" t="s">
        <v>125</v>
      </c>
      <c r="G1632" s="4">
        <v>267.16000000000003</v>
      </c>
      <c r="H1632" t="s">
        <v>192</v>
      </c>
      <c r="I1632" t="s">
        <v>193</v>
      </c>
    </row>
    <row r="1633" spans="1:9">
      <c r="A1633" s="6">
        <v>14440</v>
      </c>
      <c r="B1633" t="s">
        <v>520</v>
      </c>
      <c r="C1633" t="s">
        <v>2247</v>
      </c>
      <c r="D1633" s="2">
        <v>2015</v>
      </c>
      <c r="E1633" s="2">
        <v>210</v>
      </c>
      <c r="F1633" t="s">
        <v>125</v>
      </c>
      <c r="G1633" s="4">
        <v>255.63</v>
      </c>
      <c r="H1633" t="s">
        <v>192</v>
      </c>
      <c r="I1633" t="s">
        <v>193</v>
      </c>
    </row>
    <row r="1634" spans="1:9">
      <c r="A1634" s="6">
        <v>10684</v>
      </c>
      <c r="B1634" t="s">
        <v>1295</v>
      </c>
      <c r="C1634" t="s">
        <v>544</v>
      </c>
      <c r="D1634" s="2">
        <v>2015</v>
      </c>
      <c r="E1634" s="2">
        <v>210</v>
      </c>
      <c r="F1634" t="s">
        <v>125</v>
      </c>
      <c r="G1634" s="4">
        <v>240.55</v>
      </c>
      <c r="H1634" t="s">
        <v>192</v>
      </c>
      <c r="I1634" t="s">
        <v>193</v>
      </c>
    </row>
    <row r="1635" spans="1:9">
      <c r="A1635" s="6">
        <v>8110</v>
      </c>
      <c r="B1635" t="s">
        <v>727</v>
      </c>
      <c r="C1635" t="s">
        <v>162</v>
      </c>
      <c r="D1635" s="2">
        <v>2015</v>
      </c>
      <c r="E1635" s="2">
        <v>200</v>
      </c>
      <c r="F1635" t="s">
        <v>40</v>
      </c>
      <c r="G1635" s="4">
        <v>236.65</v>
      </c>
      <c r="H1635" t="s">
        <v>192</v>
      </c>
      <c r="I1635" t="s">
        <v>193</v>
      </c>
    </row>
    <row r="1636" spans="1:9">
      <c r="A1636" s="6">
        <v>1208</v>
      </c>
      <c r="B1636" t="s">
        <v>197</v>
      </c>
      <c r="C1636" t="s">
        <v>198</v>
      </c>
      <c r="D1636" s="2">
        <v>2015</v>
      </c>
      <c r="E1636" s="2">
        <v>210</v>
      </c>
      <c r="F1636" t="s">
        <v>125</v>
      </c>
      <c r="G1636" s="4">
        <v>231.3</v>
      </c>
      <c r="H1636" t="s">
        <v>192</v>
      </c>
      <c r="I1636" t="s">
        <v>193</v>
      </c>
    </row>
    <row r="1637" spans="1:9">
      <c r="A1637" s="6">
        <v>1250</v>
      </c>
      <c r="B1637" t="s">
        <v>75</v>
      </c>
      <c r="C1637" t="s">
        <v>55</v>
      </c>
      <c r="D1637" s="2">
        <v>2015</v>
      </c>
      <c r="E1637" s="2">
        <v>210</v>
      </c>
      <c r="F1637" t="s">
        <v>125</v>
      </c>
      <c r="G1637" s="4">
        <v>210.36</v>
      </c>
      <c r="H1637" t="s">
        <v>192</v>
      </c>
      <c r="I1637" t="s">
        <v>193</v>
      </c>
    </row>
    <row r="1638" spans="1:9">
      <c r="A1638" s="6">
        <v>5905</v>
      </c>
      <c r="B1638" t="s">
        <v>496</v>
      </c>
      <c r="C1638" t="s">
        <v>62</v>
      </c>
      <c r="D1638" s="2">
        <v>2015</v>
      </c>
      <c r="E1638" s="2">
        <v>210</v>
      </c>
      <c r="F1638" t="s">
        <v>125</v>
      </c>
      <c r="G1638" s="4">
        <v>192.44</v>
      </c>
      <c r="H1638" t="s">
        <v>192</v>
      </c>
      <c r="I1638" t="s">
        <v>193</v>
      </c>
    </row>
    <row r="1639" spans="1:9">
      <c r="A1639" s="6">
        <v>15189</v>
      </c>
      <c r="B1639" t="s">
        <v>50</v>
      </c>
      <c r="C1639" t="s">
        <v>55</v>
      </c>
      <c r="D1639" s="2">
        <v>2015</v>
      </c>
      <c r="E1639" s="2">
        <v>200</v>
      </c>
      <c r="F1639" t="s">
        <v>40</v>
      </c>
      <c r="G1639" s="4">
        <v>170.15</v>
      </c>
      <c r="H1639" t="s">
        <v>192</v>
      </c>
      <c r="I1639" t="s">
        <v>193</v>
      </c>
    </row>
    <row r="1640" spans="1:9">
      <c r="A1640" s="6">
        <v>1210</v>
      </c>
      <c r="B1640" t="s">
        <v>199</v>
      </c>
      <c r="C1640" t="s">
        <v>164</v>
      </c>
      <c r="D1640" s="2">
        <v>2015</v>
      </c>
      <c r="E1640" s="2">
        <v>210</v>
      </c>
      <c r="F1640" t="s">
        <v>125</v>
      </c>
      <c r="G1640" s="4">
        <v>151.15</v>
      </c>
      <c r="H1640" t="s">
        <v>192</v>
      </c>
      <c r="I1640" t="s">
        <v>193</v>
      </c>
    </row>
    <row r="1641" spans="1:9">
      <c r="A1641" s="6">
        <v>1216</v>
      </c>
      <c r="B1641" t="s">
        <v>200</v>
      </c>
      <c r="C1641" t="s">
        <v>201</v>
      </c>
      <c r="D1641" s="2">
        <v>2015</v>
      </c>
      <c r="E1641" s="2">
        <v>210</v>
      </c>
      <c r="F1641" t="s">
        <v>125</v>
      </c>
      <c r="G1641" s="4">
        <v>147.1</v>
      </c>
      <c r="H1641" t="s">
        <v>192</v>
      </c>
      <c r="I1641" t="s">
        <v>193</v>
      </c>
    </row>
    <row r="1642" spans="1:9">
      <c r="A1642" s="6">
        <v>1232</v>
      </c>
      <c r="B1642" t="s">
        <v>203</v>
      </c>
      <c r="C1642" t="s">
        <v>111</v>
      </c>
      <c r="D1642" s="2">
        <v>2015</v>
      </c>
      <c r="E1642" s="2">
        <v>210</v>
      </c>
      <c r="F1642" t="s">
        <v>125</v>
      </c>
      <c r="G1642" s="4">
        <v>145.72</v>
      </c>
      <c r="H1642" t="s">
        <v>192</v>
      </c>
      <c r="I1642" t="s">
        <v>193</v>
      </c>
    </row>
    <row r="1643" spans="1:9">
      <c r="A1643" s="6">
        <v>8083</v>
      </c>
      <c r="B1643" t="s">
        <v>723</v>
      </c>
      <c r="C1643" t="s">
        <v>127</v>
      </c>
      <c r="D1643" s="2">
        <v>2015</v>
      </c>
      <c r="E1643" s="2">
        <v>210</v>
      </c>
      <c r="F1643" t="s">
        <v>125</v>
      </c>
      <c r="G1643" s="4">
        <v>144.33000000000001</v>
      </c>
      <c r="H1643" t="s">
        <v>192</v>
      </c>
      <c r="I1643" t="s">
        <v>193</v>
      </c>
    </row>
    <row r="1644" spans="1:9">
      <c r="A1644" s="6">
        <v>14281</v>
      </c>
      <c r="B1644" t="s">
        <v>2161</v>
      </c>
      <c r="C1644" t="s">
        <v>2162</v>
      </c>
      <c r="D1644" s="2">
        <v>2015</v>
      </c>
      <c r="E1644" s="2">
        <v>210</v>
      </c>
      <c r="F1644" t="s">
        <v>125</v>
      </c>
      <c r="G1644" s="4">
        <v>130.37</v>
      </c>
      <c r="H1644" t="s">
        <v>192</v>
      </c>
      <c r="I1644" t="s">
        <v>193</v>
      </c>
    </row>
    <row r="1645" spans="1:9">
      <c r="A1645" s="6">
        <v>14437</v>
      </c>
      <c r="B1645" t="s">
        <v>2244</v>
      </c>
      <c r="C1645" t="s">
        <v>2245</v>
      </c>
      <c r="D1645" s="2">
        <v>2015</v>
      </c>
      <c r="E1645" s="2">
        <v>210</v>
      </c>
      <c r="F1645" t="s">
        <v>125</v>
      </c>
      <c r="G1645" s="4">
        <v>127.81</v>
      </c>
      <c r="H1645" t="s">
        <v>192</v>
      </c>
      <c r="I1645" t="s">
        <v>193</v>
      </c>
    </row>
    <row r="1646" spans="1:9">
      <c r="A1646" s="6">
        <v>14825</v>
      </c>
      <c r="B1646" t="s">
        <v>1437</v>
      </c>
      <c r="C1646" t="s">
        <v>513</v>
      </c>
      <c r="D1646" s="2">
        <v>2015</v>
      </c>
      <c r="E1646" s="2">
        <v>210</v>
      </c>
      <c r="F1646" t="s">
        <v>125</v>
      </c>
      <c r="G1646" s="4">
        <v>123.74</v>
      </c>
      <c r="H1646" t="s">
        <v>192</v>
      </c>
      <c r="I1646" t="s">
        <v>193</v>
      </c>
    </row>
    <row r="1647" spans="1:9">
      <c r="A1647" s="6">
        <v>1210</v>
      </c>
      <c r="B1647" t="s">
        <v>199</v>
      </c>
      <c r="C1647" t="s">
        <v>164</v>
      </c>
      <c r="D1647" s="2">
        <v>2015</v>
      </c>
      <c r="E1647" s="2">
        <v>200</v>
      </c>
      <c r="F1647" t="s">
        <v>40</v>
      </c>
      <c r="G1647" s="4">
        <v>113.36</v>
      </c>
      <c r="H1647" t="s">
        <v>192</v>
      </c>
      <c r="I1647" t="s">
        <v>193</v>
      </c>
    </row>
    <row r="1648" spans="1:9">
      <c r="A1648" s="6">
        <v>15385</v>
      </c>
      <c r="B1648" t="s">
        <v>751</v>
      </c>
      <c r="C1648" t="s">
        <v>31</v>
      </c>
      <c r="D1648" s="2">
        <v>2015</v>
      </c>
      <c r="E1648" s="2">
        <v>200</v>
      </c>
      <c r="F1648" t="s">
        <v>40</v>
      </c>
      <c r="G1648" s="4">
        <v>34.619999999999997</v>
      </c>
      <c r="H1648" t="s">
        <v>192</v>
      </c>
      <c r="I1648" t="s">
        <v>193</v>
      </c>
    </row>
    <row r="1649" spans="1:9">
      <c r="A1649" s="6">
        <v>1952</v>
      </c>
      <c r="B1649" t="s">
        <v>269</v>
      </c>
      <c r="C1649" t="s">
        <v>270</v>
      </c>
      <c r="D1649" s="2">
        <v>2015</v>
      </c>
      <c r="E1649" s="2">
        <v>0</v>
      </c>
      <c r="F1649" t="s">
        <v>11</v>
      </c>
      <c r="G1649" s="4">
        <v>73052.399999999994</v>
      </c>
      <c r="H1649" t="s">
        <v>16</v>
      </c>
      <c r="I1649" t="s">
        <v>271</v>
      </c>
    </row>
    <row r="1650" spans="1:9">
      <c r="A1650" s="6">
        <v>2076</v>
      </c>
      <c r="B1650" t="s">
        <v>289</v>
      </c>
      <c r="C1650" t="s">
        <v>290</v>
      </c>
      <c r="D1650" s="2">
        <v>2015</v>
      </c>
      <c r="E1650" s="2">
        <v>0</v>
      </c>
      <c r="F1650" t="s">
        <v>11</v>
      </c>
      <c r="G1650" s="4">
        <v>71107.820000000007</v>
      </c>
      <c r="H1650" t="s">
        <v>16</v>
      </c>
      <c r="I1650" t="s">
        <v>271</v>
      </c>
    </row>
    <row r="1651" spans="1:9">
      <c r="A1651" s="6">
        <v>11018</v>
      </c>
      <c r="B1651" t="s">
        <v>307</v>
      </c>
      <c r="C1651" t="s">
        <v>375</v>
      </c>
      <c r="D1651" s="2">
        <v>2015</v>
      </c>
      <c r="E1651" s="2">
        <v>0</v>
      </c>
      <c r="F1651" t="s">
        <v>11</v>
      </c>
      <c r="G1651" s="4">
        <v>36521.32</v>
      </c>
      <c r="H1651" t="s">
        <v>16</v>
      </c>
      <c r="I1651" t="s">
        <v>271</v>
      </c>
    </row>
    <row r="1652" spans="1:9">
      <c r="A1652" s="6">
        <v>14796</v>
      </c>
      <c r="B1652" t="s">
        <v>2489</v>
      </c>
      <c r="C1652" t="s">
        <v>793</v>
      </c>
      <c r="D1652" s="2">
        <v>2015</v>
      </c>
      <c r="E1652" s="2">
        <v>0</v>
      </c>
      <c r="F1652" t="s">
        <v>11</v>
      </c>
      <c r="G1652" s="4">
        <v>29659.59</v>
      </c>
      <c r="H1652" t="s">
        <v>206</v>
      </c>
      <c r="I1652" t="s">
        <v>271</v>
      </c>
    </row>
    <row r="1653" spans="1:9">
      <c r="A1653" s="6">
        <v>11063</v>
      </c>
      <c r="B1653" t="s">
        <v>1424</v>
      </c>
      <c r="C1653" t="s">
        <v>1425</v>
      </c>
      <c r="D1653" s="2">
        <v>2015</v>
      </c>
      <c r="E1653" s="2">
        <v>0</v>
      </c>
      <c r="F1653" t="s">
        <v>11</v>
      </c>
      <c r="G1653" s="4">
        <v>25843.71</v>
      </c>
      <c r="H1653" t="s">
        <v>212</v>
      </c>
      <c r="I1653" t="s">
        <v>271</v>
      </c>
    </row>
    <row r="1654" spans="1:9">
      <c r="A1654" s="6">
        <v>9828</v>
      </c>
      <c r="B1654" t="s">
        <v>1053</v>
      </c>
      <c r="C1654" t="s">
        <v>221</v>
      </c>
      <c r="D1654" s="2">
        <v>2015</v>
      </c>
      <c r="E1654" s="2">
        <v>0</v>
      </c>
      <c r="F1654" t="s">
        <v>11</v>
      </c>
      <c r="G1654" s="4">
        <v>22543.22</v>
      </c>
      <c r="H1654" t="s">
        <v>286</v>
      </c>
      <c r="I1654" t="s">
        <v>271</v>
      </c>
    </row>
    <row r="1655" spans="1:9">
      <c r="A1655" s="6">
        <v>14313</v>
      </c>
      <c r="B1655" t="s">
        <v>294</v>
      </c>
      <c r="C1655" t="s">
        <v>592</v>
      </c>
      <c r="D1655" s="2">
        <v>2015</v>
      </c>
      <c r="E1655" s="2">
        <v>0</v>
      </c>
      <c r="F1655" t="s">
        <v>11</v>
      </c>
      <c r="G1655" s="4">
        <v>19440.04</v>
      </c>
      <c r="H1655" t="s">
        <v>16</v>
      </c>
      <c r="I1655" t="s">
        <v>271</v>
      </c>
    </row>
    <row r="1656" spans="1:9">
      <c r="A1656" s="6">
        <v>13931</v>
      </c>
      <c r="B1656" t="s">
        <v>374</v>
      </c>
      <c r="C1656" t="s">
        <v>417</v>
      </c>
      <c r="D1656" s="2">
        <v>2015</v>
      </c>
      <c r="E1656" s="2">
        <v>0</v>
      </c>
      <c r="F1656" t="s">
        <v>11</v>
      </c>
      <c r="G1656" s="4">
        <v>16634.439999999999</v>
      </c>
      <c r="H1656" t="s">
        <v>273</v>
      </c>
      <c r="I1656" t="s">
        <v>271</v>
      </c>
    </row>
    <row r="1657" spans="1:9">
      <c r="A1657" s="6">
        <v>9031</v>
      </c>
      <c r="B1657" t="s">
        <v>877</v>
      </c>
      <c r="C1657" t="s">
        <v>878</v>
      </c>
      <c r="D1657" s="2">
        <v>2015</v>
      </c>
      <c r="E1657" s="2">
        <v>0</v>
      </c>
      <c r="F1657" t="s">
        <v>11</v>
      </c>
      <c r="G1657" s="4">
        <v>14835.26</v>
      </c>
      <c r="H1657" t="s">
        <v>261</v>
      </c>
      <c r="I1657" t="s">
        <v>271</v>
      </c>
    </row>
    <row r="1658" spans="1:9">
      <c r="A1658" s="6">
        <v>12054</v>
      </c>
      <c r="B1658" t="s">
        <v>1630</v>
      </c>
      <c r="C1658" t="s">
        <v>1631</v>
      </c>
      <c r="D1658" s="2">
        <v>2015</v>
      </c>
      <c r="E1658" s="2">
        <v>0</v>
      </c>
      <c r="F1658" t="s">
        <v>11</v>
      </c>
      <c r="G1658" s="4">
        <v>14532.51</v>
      </c>
      <c r="H1658" t="s">
        <v>261</v>
      </c>
      <c r="I1658" t="s">
        <v>271</v>
      </c>
    </row>
    <row r="1659" spans="1:9">
      <c r="A1659" s="6">
        <v>13823</v>
      </c>
      <c r="B1659" t="s">
        <v>160</v>
      </c>
      <c r="C1659" t="s">
        <v>1979</v>
      </c>
      <c r="D1659" s="2">
        <v>2015</v>
      </c>
      <c r="E1659" s="2">
        <v>0</v>
      </c>
      <c r="F1659" t="s">
        <v>11</v>
      </c>
      <c r="G1659" s="4">
        <v>14234.19</v>
      </c>
      <c r="H1659" t="s">
        <v>224</v>
      </c>
      <c r="I1659" t="s">
        <v>271</v>
      </c>
    </row>
    <row r="1660" spans="1:9">
      <c r="A1660" s="6">
        <v>10581</v>
      </c>
      <c r="B1660" t="s">
        <v>1268</v>
      </c>
      <c r="C1660" t="s">
        <v>959</v>
      </c>
      <c r="D1660" s="2">
        <v>2015</v>
      </c>
      <c r="E1660" s="2">
        <v>0</v>
      </c>
      <c r="F1660" t="s">
        <v>11</v>
      </c>
      <c r="G1660" s="4">
        <v>14165.19</v>
      </c>
      <c r="H1660" t="s">
        <v>261</v>
      </c>
      <c r="I1660" t="s">
        <v>271</v>
      </c>
    </row>
    <row r="1661" spans="1:9">
      <c r="A1661" s="6">
        <v>13938</v>
      </c>
      <c r="B1661" t="s">
        <v>473</v>
      </c>
      <c r="C1661" t="s">
        <v>375</v>
      </c>
      <c r="D1661" s="2">
        <v>2015</v>
      </c>
      <c r="E1661" s="2">
        <v>0</v>
      </c>
      <c r="F1661" t="s">
        <v>11</v>
      </c>
      <c r="G1661" s="4">
        <v>13706.4</v>
      </c>
      <c r="H1661" t="s">
        <v>224</v>
      </c>
      <c r="I1661" t="s">
        <v>271</v>
      </c>
    </row>
    <row r="1662" spans="1:9">
      <c r="A1662" s="6">
        <v>14166</v>
      </c>
      <c r="B1662" t="s">
        <v>2107</v>
      </c>
      <c r="C1662" t="s">
        <v>301</v>
      </c>
      <c r="D1662" s="2">
        <v>2015</v>
      </c>
      <c r="E1662" s="2">
        <v>0</v>
      </c>
      <c r="F1662" t="s">
        <v>11</v>
      </c>
      <c r="G1662" s="4">
        <v>13259.02</v>
      </c>
      <c r="H1662" t="s">
        <v>273</v>
      </c>
      <c r="I1662" t="s">
        <v>271</v>
      </c>
    </row>
    <row r="1663" spans="1:9">
      <c r="A1663" s="6">
        <v>14333</v>
      </c>
      <c r="B1663" t="s">
        <v>2185</v>
      </c>
      <c r="C1663" t="s">
        <v>2186</v>
      </c>
      <c r="D1663" s="2">
        <v>2015</v>
      </c>
      <c r="E1663" s="2">
        <v>0</v>
      </c>
      <c r="F1663" t="s">
        <v>11</v>
      </c>
      <c r="G1663" s="4">
        <v>12969.74</v>
      </c>
      <c r="H1663" t="s">
        <v>261</v>
      </c>
      <c r="I1663" t="s">
        <v>271</v>
      </c>
    </row>
    <row r="1664" spans="1:9">
      <c r="A1664" s="6">
        <v>13947</v>
      </c>
      <c r="B1664" t="s">
        <v>2015</v>
      </c>
      <c r="C1664" t="s">
        <v>1164</v>
      </c>
      <c r="D1664" s="2">
        <v>2015</v>
      </c>
      <c r="E1664" s="2">
        <v>0</v>
      </c>
      <c r="F1664" t="s">
        <v>11</v>
      </c>
      <c r="G1664" s="4">
        <v>12842.23</v>
      </c>
      <c r="H1664" t="s">
        <v>349</v>
      </c>
      <c r="I1664" t="s">
        <v>271</v>
      </c>
    </row>
    <row r="1665" spans="1:9">
      <c r="A1665" s="6">
        <v>14398</v>
      </c>
      <c r="B1665" t="s">
        <v>2220</v>
      </c>
      <c r="C1665" t="s">
        <v>2221</v>
      </c>
      <c r="D1665" s="2">
        <v>2015</v>
      </c>
      <c r="E1665" s="2">
        <v>0</v>
      </c>
      <c r="F1665" t="s">
        <v>11</v>
      </c>
      <c r="G1665" s="4">
        <v>12467.83</v>
      </c>
      <c r="H1665" t="s">
        <v>273</v>
      </c>
      <c r="I1665" t="s">
        <v>271</v>
      </c>
    </row>
    <row r="1666" spans="1:9">
      <c r="A1666" s="6">
        <v>10979</v>
      </c>
      <c r="B1666" t="s">
        <v>1392</v>
      </c>
      <c r="C1666" t="s">
        <v>329</v>
      </c>
      <c r="D1666" s="2">
        <v>2015</v>
      </c>
      <c r="E1666" s="2">
        <v>0</v>
      </c>
      <c r="F1666" t="s">
        <v>11</v>
      </c>
      <c r="G1666" s="4">
        <v>11824.87</v>
      </c>
      <c r="H1666" t="s">
        <v>273</v>
      </c>
      <c r="I1666" t="s">
        <v>271</v>
      </c>
    </row>
    <row r="1667" spans="1:9">
      <c r="A1667" s="6">
        <v>14267</v>
      </c>
      <c r="B1667" t="s">
        <v>2157</v>
      </c>
      <c r="C1667" t="s">
        <v>1027</v>
      </c>
      <c r="D1667" s="2">
        <v>2015</v>
      </c>
      <c r="E1667" s="2">
        <v>0</v>
      </c>
      <c r="F1667" t="s">
        <v>11</v>
      </c>
      <c r="G1667" s="4">
        <v>11623.2</v>
      </c>
      <c r="H1667" t="s">
        <v>224</v>
      </c>
      <c r="I1667" t="s">
        <v>271</v>
      </c>
    </row>
    <row r="1668" spans="1:9">
      <c r="A1668" s="6">
        <v>11394</v>
      </c>
      <c r="B1668" t="s">
        <v>1500</v>
      </c>
      <c r="C1668" t="s">
        <v>173</v>
      </c>
      <c r="D1668" s="2">
        <v>2015</v>
      </c>
      <c r="E1668" s="2">
        <v>0</v>
      </c>
      <c r="F1668" t="s">
        <v>11</v>
      </c>
      <c r="G1668" s="4">
        <v>11587.81</v>
      </c>
      <c r="H1668" t="s">
        <v>286</v>
      </c>
      <c r="I1668" t="s">
        <v>271</v>
      </c>
    </row>
    <row r="1669" spans="1:9">
      <c r="A1669" s="6">
        <v>10968</v>
      </c>
      <c r="B1669" t="s">
        <v>1391</v>
      </c>
      <c r="C1669" t="s">
        <v>217</v>
      </c>
      <c r="D1669" s="2">
        <v>2015</v>
      </c>
      <c r="E1669" s="2">
        <v>0</v>
      </c>
      <c r="F1669" t="s">
        <v>11</v>
      </c>
      <c r="G1669" s="4">
        <v>11584.36</v>
      </c>
      <c r="H1669" t="s">
        <v>284</v>
      </c>
      <c r="I1669" t="s">
        <v>271</v>
      </c>
    </row>
    <row r="1670" spans="1:9">
      <c r="A1670" s="6">
        <v>14233</v>
      </c>
      <c r="B1670" t="s">
        <v>2142</v>
      </c>
      <c r="C1670" t="s">
        <v>793</v>
      </c>
      <c r="D1670" s="2">
        <v>2015</v>
      </c>
      <c r="E1670" s="2">
        <v>0</v>
      </c>
      <c r="F1670" t="s">
        <v>11</v>
      </c>
      <c r="G1670" s="4">
        <v>11390.22</v>
      </c>
      <c r="H1670" t="s">
        <v>284</v>
      </c>
      <c r="I1670" t="s">
        <v>271</v>
      </c>
    </row>
    <row r="1671" spans="1:9">
      <c r="A1671" s="6">
        <v>14753</v>
      </c>
      <c r="B1671" t="s">
        <v>2457</v>
      </c>
      <c r="C1671" t="s">
        <v>221</v>
      </c>
      <c r="D1671" s="2">
        <v>2015</v>
      </c>
      <c r="E1671" s="2">
        <v>0</v>
      </c>
      <c r="F1671" t="s">
        <v>11</v>
      </c>
      <c r="G1671" s="4">
        <v>11274.22</v>
      </c>
      <c r="H1671" t="s">
        <v>349</v>
      </c>
      <c r="I1671" t="s">
        <v>271</v>
      </c>
    </row>
    <row r="1672" spans="1:9">
      <c r="A1672" s="6">
        <v>13630</v>
      </c>
      <c r="B1672" t="s">
        <v>1899</v>
      </c>
      <c r="C1672" t="s">
        <v>369</v>
      </c>
      <c r="D1672" s="2">
        <v>2015</v>
      </c>
      <c r="E1672" s="2">
        <v>0</v>
      </c>
      <c r="F1672" t="s">
        <v>11</v>
      </c>
      <c r="G1672" s="4">
        <v>11227.14</v>
      </c>
      <c r="H1672" t="s">
        <v>349</v>
      </c>
      <c r="I1672" t="s">
        <v>271</v>
      </c>
    </row>
    <row r="1673" spans="1:9">
      <c r="A1673" s="6">
        <v>10980</v>
      </c>
      <c r="B1673" t="s">
        <v>1393</v>
      </c>
      <c r="C1673" t="s">
        <v>1394</v>
      </c>
      <c r="D1673" s="2">
        <v>2015</v>
      </c>
      <c r="E1673" s="2">
        <v>0</v>
      </c>
      <c r="F1673" t="s">
        <v>11</v>
      </c>
      <c r="G1673" s="4">
        <v>11212.12</v>
      </c>
      <c r="H1673" t="s">
        <v>284</v>
      </c>
      <c r="I1673" t="s">
        <v>271</v>
      </c>
    </row>
    <row r="1674" spans="1:9">
      <c r="A1674" s="6">
        <v>10229</v>
      </c>
      <c r="B1674" t="s">
        <v>1143</v>
      </c>
      <c r="C1674" t="s">
        <v>227</v>
      </c>
      <c r="D1674" s="2">
        <v>2015</v>
      </c>
      <c r="E1674" s="2">
        <v>0</v>
      </c>
      <c r="F1674" t="s">
        <v>11</v>
      </c>
      <c r="G1674" s="4">
        <v>11136.64</v>
      </c>
      <c r="H1674" t="s">
        <v>286</v>
      </c>
      <c r="I1674" t="s">
        <v>271</v>
      </c>
    </row>
    <row r="1675" spans="1:9">
      <c r="A1675" s="6">
        <v>13634</v>
      </c>
      <c r="B1675" t="s">
        <v>1902</v>
      </c>
      <c r="C1675" t="s">
        <v>217</v>
      </c>
      <c r="D1675" s="2">
        <v>2015</v>
      </c>
      <c r="E1675" s="2">
        <v>0</v>
      </c>
      <c r="F1675" t="s">
        <v>11</v>
      </c>
      <c r="G1675" s="4">
        <v>11071.76</v>
      </c>
      <c r="H1675" t="s">
        <v>224</v>
      </c>
      <c r="I1675" t="s">
        <v>271</v>
      </c>
    </row>
    <row r="1676" spans="1:9">
      <c r="A1676" s="6">
        <v>14761</v>
      </c>
      <c r="B1676" t="s">
        <v>2462</v>
      </c>
      <c r="C1676" t="s">
        <v>365</v>
      </c>
      <c r="D1676" s="2">
        <v>2015</v>
      </c>
      <c r="E1676" s="2">
        <v>0</v>
      </c>
      <c r="F1676" t="s">
        <v>11</v>
      </c>
      <c r="G1676" s="4">
        <v>10788.61</v>
      </c>
      <c r="H1676" t="s">
        <v>286</v>
      </c>
      <c r="I1676" t="s">
        <v>271</v>
      </c>
    </row>
    <row r="1677" spans="1:9">
      <c r="A1677" s="6">
        <v>15015</v>
      </c>
      <c r="B1677" t="s">
        <v>1110</v>
      </c>
      <c r="C1677" t="s">
        <v>2646</v>
      </c>
      <c r="D1677" s="2">
        <v>2015</v>
      </c>
      <c r="E1677" s="2">
        <v>0</v>
      </c>
      <c r="F1677" t="s">
        <v>11</v>
      </c>
      <c r="G1677" s="4">
        <v>8965.19</v>
      </c>
      <c r="H1677" t="s">
        <v>224</v>
      </c>
      <c r="I1677" t="s">
        <v>271</v>
      </c>
    </row>
    <row r="1678" spans="1:9">
      <c r="A1678" s="6">
        <v>14842</v>
      </c>
      <c r="B1678" t="s">
        <v>2525</v>
      </c>
      <c r="C1678" t="s">
        <v>800</v>
      </c>
      <c r="D1678" s="2">
        <v>2015</v>
      </c>
      <c r="E1678" s="2">
        <v>0</v>
      </c>
      <c r="F1678" t="s">
        <v>11</v>
      </c>
      <c r="G1678" s="4">
        <v>6957.42</v>
      </c>
      <c r="H1678" t="s">
        <v>273</v>
      </c>
      <c r="I1678" t="s">
        <v>271</v>
      </c>
    </row>
    <row r="1679" spans="1:9">
      <c r="A1679" s="6">
        <v>14282</v>
      </c>
      <c r="B1679" t="s">
        <v>795</v>
      </c>
      <c r="C1679" t="s">
        <v>2041</v>
      </c>
      <c r="D1679" s="2">
        <v>2015</v>
      </c>
      <c r="E1679" s="2">
        <v>0</v>
      </c>
      <c r="F1679" t="s">
        <v>11</v>
      </c>
      <c r="G1679" s="4">
        <v>6245.74</v>
      </c>
      <c r="H1679" t="s">
        <v>224</v>
      </c>
      <c r="I1679" t="s">
        <v>271</v>
      </c>
    </row>
    <row r="1680" spans="1:9">
      <c r="A1680" s="6">
        <v>14740</v>
      </c>
      <c r="B1680" t="s">
        <v>2447</v>
      </c>
      <c r="C1680" t="s">
        <v>232</v>
      </c>
      <c r="D1680" s="2">
        <v>2015</v>
      </c>
      <c r="E1680" s="2">
        <v>0</v>
      </c>
      <c r="F1680" t="s">
        <v>11</v>
      </c>
      <c r="G1680" s="4">
        <v>5554.32</v>
      </c>
      <c r="H1680" t="s">
        <v>224</v>
      </c>
      <c r="I1680" t="s">
        <v>271</v>
      </c>
    </row>
    <row r="1681" spans="1:9">
      <c r="A1681" s="6">
        <v>13922</v>
      </c>
      <c r="B1681" t="s">
        <v>2009</v>
      </c>
      <c r="C1681" t="s">
        <v>173</v>
      </c>
      <c r="D1681" s="2">
        <v>2015</v>
      </c>
      <c r="E1681" s="2">
        <v>0</v>
      </c>
      <c r="F1681" t="s">
        <v>11</v>
      </c>
      <c r="G1681" s="4">
        <v>5228.78</v>
      </c>
      <c r="H1681" t="s">
        <v>284</v>
      </c>
      <c r="I1681" t="s">
        <v>271</v>
      </c>
    </row>
    <row r="1682" spans="1:9">
      <c r="A1682" s="6">
        <v>11699</v>
      </c>
      <c r="B1682" t="s">
        <v>107</v>
      </c>
      <c r="C1682" t="s">
        <v>179</v>
      </c>
      <c r="D1682" s="2">
        <v>2015</v>
      </c>
      <c r="E1682" s="2">
        <v>0</v>
      </c>
      <c r="F1682" t="s">
        <v>11</v>
      </c>
      <c r="G1682" s="4">
        <v>4438.38</v>
      </c>
      <c r="H1682" t="s">
        <v>248</v>
      </c>
      <c r="I1682" t="s">
        <v>271</v>
      </c>
    </row>
    <row r="1683" spans="1:9">
      <c r="A1683" s="6">
        <v>15265</v>
      </c>
      <c r="B1683" t="s">
        <v>2842</v>
      </c>
      <c r="C1683" t="s">
        <v>2402</v>
      </c>
      <c r="D1683" s="2">
        <v>2015</v>
      </c>
      <c r="E1683" s="2">
        <v>0</v>
      </c>
      <c r="F1683" t="s">
        <v>11</v>
      </c>
      <c r="G1683" s="4">
        <v>4094.14</v>
      </c>
      <c r="H1683" t="s">
        <v>286</v>
      </c>
      <c r="I1683" t="s">
        <v>271</v>
      </c>
    </row>
    <row r="1684" spans="1:9">
      <c r="A1684" s="6">
        <v>14351</v>
      </c>
      <c r="B1684" t="s">
        <v>2196</v>
      </c>
      <c r="C1684" t="s">
        <v>227</v>
      </c>
      <c r="D1684" s="2">
        <v>2015</v>
      </c>
      <c r="E1684" s="2">
        <v>0</v>
      </c>
      <c r="F1684" t="s">
        <v>11</v>
      </c>
      <c r="G1684" s="4">
        <v>3368.88</v>
      </c>
      <c r="H1684" t="s">
        <v>284</v>
      </c>
      <c r="I1684" t="s">
        <v>271</v>
      </c>
    </row>
    <row r="1685" spans="1:9">
      <c r="A1685" s="6">
        <v>3864</v>
      </c>
      <c r="B1685" t="s">
        <v>346</v>
      </c>
      <c r="C1685" t="s">
        <v>31</v>
      </c>
      <c r="D1685" s="2">
        <v>2015</v>
      </c>
      <c r="E1685" s="2">
        <v>0</v>
      </c>
      <c r="F1685" t="s">
        <v>11</v>
      </c>
      <c r="G1685" s="4">
        <v>1738.11</v>
      </c>
      <c r="H1685" t="s">
        <v>16</v>
      </c>
      <c r="I1685" t="s">
        <v>271</v>
      </c>
    </row>
    <row r="1686" spans="1:9">
      <c r="A1686" s="6">
        <v>15394</v>
      </c>
      <c r="B1686" t="s">
        <v>2936</v>
      </c>
      <c r="C1686" t="s">
        <v>256</v>
      </c>
      <c r="D1686" s="2">
        <v>2015</v>
      </c>
      <c r="E1686" s="2">
        <v>0</v>
      </c>
      <c r="F1686" t="s">
        <v>11</v>
      </c>
      <c r="G1686" s="4">
        <v>1033.3599999999999</v>
      </c>
      <c r="H1686" t="s">
        <v>349</v>
      </c>
      <c r="I1686" t="s">
        <v>271</v>
      </c>
    </row>
    <row r="1687" spans="1:9">
      <c r="A1687" s="6">
        <v>14974</v>
      </c>
      <c r="B1687" t="s">
        <v>1939</v>
      </c>
      <c r="C1687" t="s">
        <v>2366</v>
      </c>
      <c r="D1687" s="2">
        <v>2015</v>
      </c>
      <c r="E1687" s="2">
        <v>0</v>
      </c>
      <c r="F1687" t="s">
        <v>11</v>
      </c>
      <c r="G1687" s="4">
        <v>967.31</v>
      </c>
      <c r="H1687" t="s">
        <v>257</v>
      </c>
      <c r="I1687" t="s">
        <v>271</v>
      </c>
    </row>
    <row r="1688" spans="1:9">
      <c r="A1688" s="6">
        <v>15295</v>
      </c>
      <c r="B1688" t="s">
        <v>2867</v>
      </c>
      <c r="C1688" t="s">
        <v>2868</v>
      </c>
      <c r="D1688" s="2">
        <v>2015</v>
      </c>
      <c r="E1688" s="2">
        <v>0</v>
      </c>
      <c r="F1688" t="s">
        <v>11</v>
      </c>
      <c r="G1688" s="4">
        <v>120</v>
      </c>
      <c r="H1688" t="s">
        <v>16</v>
      </c>
      <c r="I1688" t="s">
        <v>271</v>
      </c>
    </row>
    <row r="1689" spans="1:9">
      <c r="A1689" s="6">
        <v>15246</v>
      </c>
      <c r="B1689" t="s">
        <v>2828</v>
      </c>
      <c r="C1689" t="s">
        <v>2453</v>
      </c>
      <c r="D1689" s="2">
        <v>2015</v>
      </c>
      <c r="E1689" s="2">
        <v>0</v>
      </c>
      <c r="F1689" t="s">
        <v>11</v>
      </c>
      <c r="G1689" s="4">
        <v>93.75</v>
      </c>
      <c r="H1689" t="s">
        <v>16</v>
      </c>
      <c r="I1689" t="s">
        <v>271</v>
      </c>
    </row>
    <row r="1690" spans="1:9">
      <c r="A1690" s="6">
        <v>14218</v>
      </c>
      <c r="B1690" t="s">
        <v>415</v>
      </c>
      <c r="C1690" t="s">
        <v>521</v>
      </c>
      <c r="D1690" s="2">
        <v>2015</v>
      </c>
      <c r="E1690" s="2">
        <v>0</v>
      </c>
      <c r="F1690" t="s">
        <v>11</v>
      </c>
      <c r="G1690" s="4">
        <v>90</v>
      </c>
      <c r="H1690" t="s">
        <v>16</v>
      </c>
      <c r="I1690" t="s">
        <v>271</v>
      </c>
    </row>
    <row r="1691" spans="1:9">
      <c r="A1691" s="6">
        <v>15351</v>
      </c>
      <c r="B1691" t="s">
        <v>2906</v>
      </c>
      <c r="C1691" t="s">
        <v>1006</v>
      </c>
      <c r="D1691" s="2">
        <v>2015</v>
      </c>
      <c r="E1691" s="2">
        <v>0</v>
      </c>
      <c r="F1691" t="s">
        <v>11</v>
      </c>
      <c r="G1691" s="4">
        <v>87.75</v>
      </c>
      <c r="H1691" t="s">
        <v>16</v>
      </c>
      <c r="I1691" t="s">
        <v>271</v>
      </c>
    </row>
    <row r="1692" spans="1:9">
      <c r="A1692" s="6">
        <v>15208</v>
      </c>
      <c r="B1692" t="s">
        <v>1288</v>
      </c>
      <c r="C1692" t="s">
        <v>758</v>
      </c>
      <c r="D1692" s="2">
        <v>2015</v>
      </c>
      <c r="E1692" s="2">
        <v>0</v>
      </c>
      <c r="F1692" t="s">
        <v>11</v>
      </c>
      <c r="G1692" s="4">
        <v>75</v>
      </c>
      <c r="H1692" t="s">
        <v>16</v>
      </c>
      <c r="I1692" t="s">
        <v>271</v>
      </c>
    </row>
    <row r="1693" spans="1:9">
      <c r="A1693" s="6">
        <v>1732</v>
      </c>
      <c r="B1693" t="s">
        <v>239</v>
      </c>
      <c r="C1693" t="s">
        <v>240</v>
      </c>
      <c r="D1693" s="2">
        <v>2015</v>
      </c>
      <c r="E1693" s="2">
        <v>0</v>
      </c>
      <c r="F1693" t="s">
        <v>11</v>
      </c>
      <c r="G1693" s="4">
        <v>157350.93</v>
      </c>
      <c r="H1693" t="s">
        <v>212</v>
      </c>
      <c r="I1693" t="s">
        <v>241</v>
      </c>
    </row>
    <row r="1694" spans="1:9">
      <c r="A1694" s="6">
        <v>11166</v>
      </c>
      <c r="B1694" t="s">
        <v>1447</v>
      </c>
      <c r="C1694" t="s">
        <v>251</v>
      </c>
      <c r="D1694" s="2">
        <v>2015</v>
      </c>
      <c r="E1694" s="2">
        <v>0</v>
      </c>
      <c r="F1694" t="s">
        <v>11</v>
      </c>
      <c r="G1694" s="4">
        <v>148804.4</v>
      </c>
      <c r="H1694" t="s">
        <v>286</v>
      </c>
      <c r="I1694" t="s">
        <v>241</v>
      </c>
    </row>
    <row r="1695" spans="1:9">
      <c r="A1695" s="6">
        <v>11705</v>
      </c>
      <c r="B1695" t="s">
        <v>1551</v>
      </c>
      <c r="C1695" t="s">
        <v>160</v>
      </c>
      <c r="D1695" s="2">
        <v>2015</v>
      </c>
      <c r="E1695" s="2">
        <v>0</v>
      </c>
      <c r="F1695" t="s">
        <v>11</v>
      </c>
      <c r="G1695" s="4">
        <v>144706.17000000001</v>
      </c>
      <c r="H1695" t="s">
        <v>261</v>
      </c>
      <c r="I1695" t="s">
        <v>241</v>
      </c>
    </row>
    <row r="1696" spans="1:9">
      <c r="A1696" s="6">
        <v>10808</v>
      </c>
      <c r="B1696" t="s">
        <v>1332</v>
      </c>
      <c r="C1696" t="s">
        <v>1272</v>
      </c>
      <c r="D1696" s="2">
        <v>2015</v>
      </c>
      <c r="E1696" s="2">
        <v>0</v>
      </c>
      <c r="F1696" t="s">
        <v>11</v>
      </c>
      <c r="G1696" s="4">
        <v>139371.85</v>
      </c>
      <c r="H1696" t="s">
        <v>349</v>
      </c>
      <c r="I1696" t="s">
        <v>241</v>
      </c>
    </row>
    <row r="1697" spans="1:9">
      <c r="A1697" s="6">
        <v>10410</v>
      </c>
      <c r="B1697" t="s">
        <v>1194</v>
      </c>
      <c r="C1697" t="s">
        <v>377</v>
      </c>
      <c r="D1697" s="2">
        <v>2015</v>
      </c>
      <c r="E1697" s="2">
        <v>0</v>
      </c>
      <c r="F1697" t="s">
        <v>11</v>
      </c>
      <c r="G1697" s="4">
        <v>139304.68</v>
      </c>
      <c r="H1697" t="s">
        <v>284</v>
      </c>
      <c r="I1697" t="s">
        <v>241</v>
      </c>
    </row>
    <row r="1698" spans="1:9">
      <c r="A1698" s="6">
        <v>10411</v>
      </c>
      <c r="B1698" t="s">
        <v>1195</v>
      </c>
      <c r="C1698" t="s">
        <v>227</v>
      </c>
      <c r="D1698" s="2">
        <v>2015</v>
      </c>
      <c r="E1698" s="2">
        <v>0</v>
      </c>
      <c r="F1698" t="s">
        <v>11</v>
      </c>
      <c r="G1698" s="4">
        <v>139059.45000000001</v>
      </c>
      <c r="H1698" t="s">
        <v>273</v>
      </c>
      <c r="I1698" t="s">
        <v>241</v>
      </c>
    </row>
    <row r="1699" spans="1:9">
      <c r="A1699" s="6">
        <v>11711</v>
      </c>
      <c r="B1699" t="s">
        <v>1552</v>
      </c>
      <c r="C1699" t="s">
        <v>542</v>
      </c>
      <c r="D1699" s="2">
        <v>2015</v>
      </c>
      <c r="E1699" s="2">
        <v>0</v>
      </c>
      <c r="F1699" t="s">
        <v>11</v>
      </c>
      <c r="G1699" s="4">
        <v>135311.45000000001</v>
      </c>
      <c r="H1699" t="s">
        <v>257</v>
      </c>
      <c r="I1699" t="s">
        <v>241</v>
      </c>
    </row>
    <row r="1700" spans="1:9">
      <c r="A1700" s="6">
        <v>8419</v>
      </c>
      <c r="B1700" t="s">
        <v>772</v>
      </c>
      <c r="C1700" t="s">
        <v>404</v>
      </c>
      <c r="D1700" s="2">
        <v>2015</v>
      </c>
      <c r="E1700" s="2">
        <v>0</v>
      </c>
      <c r="F1700" t="s">
        <v>11</v>
      </c>
      <c r="G1700" s="4">
        <v>132680.85</v>
      </c>
      <c r="H1700" t="s">
        <v>224</v>
      </c>
      <c r="I1700" t="s">
        <v>241</v>
      </c>
    </row>
    <row r="1701" spans="1:9">
      <c r="A1701" s="6">
        <v>8385</v>
      </c>
      <c r="B1701" t="s">
        <v>757</v>
      </c>
      <c r="C1701" t="s">
        <v>758</v>
      </c>
      <c r="D1701" s="2">
        <v>2015</v>
      </c>
      <c r="E1701" s="2">
        <v>0</v>
      </c>
      <c r="F1701" t="s">
        <v>11</v>
      </c>
      <c r="G1701" s="4">
        <v>129178.98</v>
      </c>
      <c r="H1701" t="s">
        <v>248</v>
      </c>
      <c r="I1701" t="s">
        <v>241</v>
      </c>
    </row>
    <row r="1702" spans="1:9">
      <c r="A1702" s="6">
        <v>2057</v>
      </c>
      <c r="B1702" t="s">
        <v>287</v>
      </c>
      <c r="C1702" t="s">
        <v>73</v>
      </c>
      <c r="D1702" s="2">
        <v>2015</v>
      </c>
      <c r="E1702" s="2">
        <v>0</v>
      </c>
      <c r="F1702" t="s">
        <v>11</v>
      </c>
      <c r="G1702" s="4">
        <v>972.09</v>
      </c>
      <c r="H1702" t="s">
        <v>16</v>
      </c>
      <c r="I1702" t="s">
        <v>288</v>
      </c>
    </row>
    <row r="1703" spans="1:9">
      <c r="A1703" s="6">
        <v>10076</v>
      </c>
      <c r="B1703" t="s">
        <v>1062</v>
      </c>
      <c r="C1703" t="s">
        <v>1096</v>
      </c>
      <c r="D1703" s="2">
        <v>2015</v>
      </c>
      <c r="E1703" s="2">
        <v>0</v>
      </c>
      <c r="F1703" t="s">
        <v>11</v>
      </c>
      <c r="G1703" s="4">
        <v>2409.6</v>
      </c>
      <c r="H1703" t="s">
        <v>16</v>
      </c>
      <c r="I1703" t="s">
        <v>1097</v>
      </c>
    </row>
    <row r="1704" spans="1:9">
      <c r="A1704" s="6">
        <v>2305</v>
      </c>
      <c r="B1704" t="s">
        <v>304</v>
      </c>
      <c r="C1704" t="s">
        <v>305</v>
      </c>
      <c r="D1704" s="2">
        <v>2015</v>
      </c>
      <c r="E1704" s="2">
        <v>0</v>
      </c>
      <c r="F1704" t="s">
        <v>11</v>
      </c>
      <c r="G1704" s="4">
        <v>2193</v>
      </c>
      <c r="H1704" t="s">
        <v>16</v>
      </c>
      <c r="I1704" t="s">
        <v>306</v>
      </c>
    </row>
    <row r="1705" spans="1:9">
      <c r="A1705" s="6">
        <v>14466</v>
      </c>
      <c r="B1705" t="s">
        <v>2267</v>
      </c>
      <c r="C1705" t="s">
        <v>777</v>
      </c>
      <c r="D1705" s="2">
        <v>2015</v>
      </c>
      <c r="E1705" s="2">
        <v>0</v>
      </c>
      <c r="F1705" t="s">
        <v>11</v>
      </c>
      <c r="G1705" s="4">
        <v>34564.230000000003</v>
      </c>
      <c r="H1705" t="s">
        <v>257</v>
      </c>
      <c r="I1705" t="s">
        <v>225</v>
      </c>
    </row>
    <row r="1706" spans="1:9">
      <c r="A1706" s="6">
        <v>12457</v>
      </c>
      <c r="B1706" t="s">
        <v>1759</v>
      </c>
      <c r="C1706" t="s">
        <v>954</v>
      </c>
      <c r="D1706" s="2">
        <v>2015</v>
      </c>
      <c r="E1706" s="2">
        <v>0</v>
      </c>
      <c r="F1706" t="s">
        <v>11</v>
      </c>
      <c r="G1706" s="4">
        <v>34356.18</v>
      </c>
      <c r="H1706" t="s">
        <v>284</v>
      </c>
      <c r="I1706" t="s">
        <v>225</v>
      </c>
    </row>
    <row r="1707" spans="1:9">
      <c r="A1707" s="6">
        <v>1383</v>
      </c>
      <c r="B1707" t="s">
        <v>222</v>
      </c>
      <c r="C1707" t="s">
        <v>223</v>
      </c>
      <c r="D1707" s="2">
        <v>2015</v>
      </c>
      <c r="E1707" s="2">
        <v>0</v>
      </c>
      <c r="F1707" t="s">
        <v>11</v>
      </c>
      <c r="G1707" s="4">
        <v>33380.400000000001</v>
      </c>
      <c r="H1707" t="s">
        <v>224</v>
      </c>
      <c r="I1707" t="s">
        <v>225</v>
      </c>
    </row>
    <row r="1708" spans="1:9">
      <c r="A1708" s="6">
        <v>6292</v>
      </c>
      <c r="B1708" t="s">
        <v>102</v>
      </c>
      <c r="C1708" t="s">
        <v>519</v>
      </c>
      <c r="D1708" s="2">
        <v>2015</v>
      </c>
      <c r="E1708" s="2">
        <v>0</v>
      </c>
      <c r="F1708" t="s">
        <v>11</v>
      </c>
      <c r="G1708" s="4">
        <v>31417.59</v>
      </c>
      <c r="H1708" t="s">
        <v>224</v>
      </c>
      <c r="I1708" t="s">
        <v>225</v>
      </c>
    </row>
    <row r="1709" spans="1:9">
      <c r="A1709" s="6">
        <v>13846</v>
      </c>
      <c r="B1709" t="s">
        <v>1983</v>
      </c>
      <c r="C1709" t="s">
        <v>245</v>
      </c>
      <c r="D1709" s="2">
        <v>2015</v>
      </c>
      <c r="E1709" s="2">
        <v>0</v>
      </c>
      <c r="F1709" t="s">
        <v>11</v>
      </c>
      <c r="G1709" s="4">
        <v>26303.03</v>
      </c>
      <c r="H1709" t="s">
        <v>286</v>
      </c>
      <c r="I1709" t="s">
        <v>225</v>
      </c>
    </row>
    <row r="1710" spans="1:9">
      <c r="A1710" s="6">
        <v>14374</v>
      </c>
      <c r="B1710" t="s">
        <v>2206</v>
      </c>
      <c r="C1710" t="s">
        <v>2207</v>
      </c>
      <c r="D1710" s="2">
        <v>2015</v>
      </c>
      <c r="E1710" s="2">
        <v>0</v>
      </c>
      <c r="F1710" t="s">
        <v>11</v>
      </c>
      <c r="G1710" s="4">
        <v>25004.639999999999</v>
      </c>
      <c r="H1710" t="s">
        <v>286</v>
      </c>
      <c r="I1710" t="s">
        <v>225</v>
      </c>
    </row>
    <row r="1711" spans="1:9">
      <c r="A1711" s="6">
        <v>14439</v>
      </c>
      <c r="B1711" t="s">
        <v>717</v>
      </c>
      <c r="C1711" t="s">
        <v>2051</v>
      </c>
      <c r="D1711" s="2">
        <v>2015</v>
      </c>
      <c r="E1711" s="2">
        <v>0</v>
      </c>
      <c r="F1711" t="s">
        <v>11</v>
      </c>
      <c r="G1711" s="4">
        <v>22304.799999999999</v>
      </c>
      <c r="H1711" t="s">
        <v>286</v>
      </c>
      <c r="I1711" t="s">
        <v>225</v>
      </c>
    </row>
    <row r="1712" spans="1:9">
      <c r="A1712" s="6">
        <v>7915</v>
      </c>
      <c r="B1712" t="s">
        <v>691</v>
      </c>
      <c r="C1712" t="s">
        <v>87</v>
      </c>
      <c r="D1712" s="2">
        <v>2015</v>
      </c>
      <c r="E1712" s="2">
        <v>0</v>
      </c>
      <c r="F1712" t="s">
        <v>11</v>
      </c>
      <c r="G1712" s="4">
        <v>18377.689999999999</v>
      </c>
      <c r="H1712" t="s">
        <v>248</v>
      </c>
      <c r="I1712" t="s">
        <v>225</v>
      </c>
    </row>
    <row r="1713" spans="1:9">
      <c r="A1713" s="6">
        <v>14757</v>
      </c>
      <c r="B1713" t="s">
        <v>2460</v>
      </c>
      <c r="C1713" t="s">
        <v>50</v>
      </c>
      <c r="D1713" s="2">
        <v>2015</v>
      </c>
      <c r="E1713" s="2">
        <v>0</v>
      </c>
      <c r="F1713" t="s">
        <v>11</v>
      </c>
      <c r="G1713" s="4">
        <v>14983.35</v>
      </c>
      <c r="H1713" t="s">
        <v>212</v>
      </c>
      <c r="I1713" t="s">
        <v>225</v>
      </c>
    </row>
    <row r="1714" spans="1:9">
      <c r="A1714" s="6">
        <v>9076</v>
      </c>
      <c r="B1714" t="s">
        <v>882</v>
      </c>
      <c r="C1714" t="s">
        <v>777</v>
      </c>
      <c r="D1714" s="2">
        <v>2015</v>
      </c>
      <c r="E1714" s="2">
        <v>0</v>
      </c>
      <c r="F1714" t="s">
        <v>11</v>
      </c>
      <c r="G1714" s="4">
        <v>63605.05</v>
      </c>
      <c r="H1714" t="s">
        <v>212</v>
      </c>
      <c r="I1714" t="s">
        <v>210</v>
      </c>
    </row>
    <row r="1715" spans="1:9">
      <c r="A1715" s="6">
        <v>6026</v>
      </c>
      <c r="B1715" t="s">
        <v>498</v>
      </c>
      <c r="C1715" t="s">
        <v>27</v>
      </c>
      <c r="D1715" s="2">
        <v>2015</v>
      </c>
      <c r="E1715" s="2">
        <v>0</v>
      </c>
      <c r="F1715" t="s">
        <v>11</v>
      </c>
      <c r="G1715" s="4">
        <v>57163.69</v>
      </c>
      <c r="H1715" t="s">
        <v>212</v>
      </c>
      <c r="I1715" t="s">
        <v>210</v>
      </c>
    </row>
    <row r="1716" spans="1:9">
      <c r="A1716" s="6">
        <v>3979</v>
      </c>
      <c r="B1716" t="s">
        <v>356</v>
      </c>
      <c r="C1716" t="s">
        <v>227</v>
      </c>
      <c r="D1716" s="2">
        <v>2015</v>
      </c>
      <c r="E1716" s="2">
        <v>0</v>
      </c>
      <c r="F1716" t="s">
        <v>11</v>
      </c>
      <c r="G1716" s="4">
        <v>55863.3</v>
      </c>
      <c r="H1716" t="s">
        <v>349</v>
      </c>
      <c r="I1716" t="s">
        <v>210</v>
      </c>
    </row>
    <row r="1717" spans="1:9">
      <c r="A1717" s="6">
        <v>10665</v>
      </c>
      <c r="B1717" t="s">
        <v>1289</v>
      </c>
      <c r="C1717" t="s">
        <v>369</v>
      </c>
      <c r="D1717" s="2">
        <v>2015</v>
      </c>
      <c r="E1717" s="2">
        <v>0</v>
      </c>
      <c r="F1717" t="s">
        <v>11</v>
      </c>
      <c r="G1717" s="4">
        <v>55356.39</v>
      </c>
      <c r="H1717" t="s">
        <v>284</v>
      </c>
      <c r="I1717" t="s">
        <v>210</v>
      </c>
    </row>
    <row r="1718" spans="1:9">
      <c r="A1718" s="6">
        <v>1285</v>
      </c>
      <c r="B1718" t="s">
        <v>211</v>
      </c>
      <c r="C1718" t="s">
        <v>67</v>
      </c>
      <c r="D1718" s="2">
        <v>2015</v>
      </c>
      <c r="E1718" s="2">
        <v>0</v>
      </c>
      <c r="F1718" t="s">
        <v>11</v>
      </c>
      <c r="G1718" s="4">
        <v>55147.56</v>
      </c>
      <c r="H1718" t="s">
        <v>212</v>
      </c>
      <c r="I1718" t="s">
        <v>210</v>
      </c>
    </row>
    <row r="1719" spans="1:9">
      <c r="A1719" s="6">
        <v>7492</v>
      </c>
      <c r="B1719" t="s">
        <v>635</v>
      </c>
      <c r="C1719" t="s">
        <v>319</v>
      </c>
      <c r="D1719" s="2">
        <v>2015</v>
      </c>
      <c r="E1719" s="2">
        <v>0</v>
      </c>
      <c r="F1719" t="s">
        <v>11</v>
      </c>
      <c r="G1719" s="4">
        <v>55122.559999999998</v>
      </c>
      <c r="H1719" t="s">
        <v>248</v>
      </c>
      <c r="I1719" t="s">
        <v>210</v>
      </c>
    </row>
    <row r="1720" spans="1:9">
      <c r="A1720" s="6">
        <v>8396</v>
      </c>
      <c r="B1720" t="s">
        <v>763</v>
      </c>
      <c r="C1720" t="s">
        <v>395</v>
      </c>
      <c r="D1720" s="2">
        <v>2015</v>
      </c>
      <c r="E1720" s="2">
        <v>0</v>
      </c>
      <c r="F1720" t="s">
        <v>11</v>
      </c>
      <c r="G1720" s="4">
        <v>54864.06</v>
      </c>
      <c r="H1720" t="s">
        <v>286</v>
      </c>
      <c r="I1720" t="s">
        <v>210</v>
      </c>
    </row>
    <row r="1721" spans="1:9">
      <c r="A1721" s="6">
        <v>9262</v>
      </c>
      <c r="B1721" t="s">
        <v>921</v>
      </c>
      <c r="C1721" t="s">
        <v>922</v>
      </c>
      <c r="D1721" s="2">
        <v>2015</v>
      </c>
      <c r="E1721" s="2">
        <v>0</v>
      </c>
      <c r="F1721" t="s">
        <v>11</v>
      </c>
      <c r="G1721" s="4">
        <v>54731.46</v>
      </c>
      <c r="H1721" t="s">
        <v>206</v>
      </c>
      <c r="I1721" t="s">
        <v>210</v>
      </c>
    </row>
    <row r="1722" spans="1:9">
      <c r="A1722" s="6">
        <v>5851</v>
      </c>
      <c r="B1722" t="s">
        <v>492</v>
      </c>
      <c r="C1722" t="s">
        <v>493</v>
      </c>
      <c r="D1722" s="2">
        <v>2015</v>
      </c>
      <c r="E1722" s="2">
        <v>0</v>
      </c>
      <c r="F1722" t="s">
        <v>11</v>
      </c>
      <c r="G1722" s="4">
        <v>54206.77</v>
      </c>
      <c r="H1722" t="s">
        <v>273</v>
      </c>
      <c r="I1722" t="s">
        <v>210</v>
      </c>
    </row>
    <row r="1723" spans="1:9">
      <c r="A1723" s="6">
        <v>12663</v>
      </c>
      <c r="B1723" t="s">
        <v>98</v>
      </c>
      <c r="C1723" t="s">
        <v>130</v>
      </c>
      <c r="D1723" s="2">
        <v>2015</v>
      </c>
      <c r="E1723" s="2">
        <v>0</v>
      </c>
      <c r="F1723" t="s">
        <v>11</v>
      </c>
      <c r="G1723" s="4">
        <v>54161.4</v>
      </c>
      <c r="H1723" t="s">
        <v>224</v>
      </c>
      <c r="I1723" t="s">
        <v>210</v>
      </c>
    </row>
    <row r="1724" spans="1:9">
      <c r="A1724" s="6">
        <v>10680</v>
      </c>
      <c r="B1724" t="s">
        <v>909</v>
      </c>
      <c r="C1724" t="s">
        <v>365</v>
      </c>
      <c r="D1724" s="2">
        <v>2015</v>
      </c>
      <c r="E1724" s="2">
        <v>0</v>
      </c>
      <c r="F1724" t="s">
        <v>11</v>
      </c>
      <c r="G1724" s="4">
        <v>52905.57</v>
      </c>
      <c r="H1724" t="s">
        <v>206</v>
      </c>
      <c r="I1724" t="s">
        <v>210</v>
      </c>
    </row>
    <row r="1725" spans="1:9">
      <c r="A1725" s="6">
        <v>7669</v>
      </c>
      <c r="B1725" t="s">
        <v>652</v>
      </c>
      <c r="C1725" t="s">
        <v>232</v>
      </c>
      <c r="D1725" s="2">
        <v>2015</v>
      </c>
      <c r="E1725" s="2">
        <v>0</v>
      </c>
      <c r="F1725" t="s">
        <v>11</v>
      </c>
      <c r="G1725" s="4">
        <v>51382.12</v>
      </c>
      <c r="H1725" t="s">
        <v>206</v>
      </c>
      <c r="I1725" t="s">
        <v>210</v>
      </c>
    </row>
    <row r="1726" spans="1:9">
      <c r="A1726" s="6">
        <v>10497</v>
      </c>
      <c r="B1726" t="s">
        <v>1223</v>
      </c>
      <c r="C1726" t="s">
        <v>217</v>
      </c>
      <c r="D1726" s="2">
        <v>2015</v>
      </c>
      <c r="E1726" s="2">
        <v>0</v>
      </c>
      <c r="F1726" t="s">
        <v>11</v>
      </c>
      <c r="G1726" s="4">
        <v>51160.07</v>
      </c>
      <c r="H1726" t="s">
        <v>212</v>
      </c>
      <c r="I1726" t="s">
        <v>210</v>
      </c>
    </row>
    <row r="1727" spans="1:9">
      <c r="A1727" s="6">
        <v>10446</v>
      </c>
      <c r="B1727" t="s">
        <v>604</v>
      </c>
      <c r="C1727" t="s">
        <v>1202</v>
      </c>
      <c r="D1727" s="2">
        <v>2015</v>
      </c>
      <c r="E1727" s="2">
        <v>0</v>
      </c>
      <c r="F1727" t="s">
        <v>11</v>
      </c>
      <c r="G1727" s="4">
        <v>51148.75</v>
      </c>
      <c r="H1727" t="s">
        <v>206</v>
      </c>
      <c r="I1727" t="s">
        <v>210</v>
      </c>
    </row>
    <row r="1728" spans="1:9">
      <c r="A1728" s="6">
        <v>14476</v>
      </c>
      <c r="B1728" t="s">
        <v>2277</v>
      </c>
      <c r="C1728" t="s">
        <v>2278</v>
      </c>
      <c r="D1728" s="2">
        <v>2015</v>
      </c>
      <c r="E1728" s="2">
        <v>0</v>
      </c>
      <c r="F1728" t="s">
        <v>11</v>
      </c>
      <c r="G1728" s="4">
        <v>50947.32</v>
      </c>
      <c r="H1728" t="s">
        <v>261</v>
      </c>
      <c r="I1728" t="s">
        <v>210</v>
      </c>
    </row>
    <row r="1729" spans="1:9">
      <c r="A1729" s="6">
        <v>1280</v>
      </c>
      <c r="B1729" t="s">
        <v>208</v>
      </c>
      <c r="C1729" t="s">
        <v>209</v>
      </c>
      <c r="D1729" s="2">
        <v>2015</v>
      </c>
      <c r="E1729" s="2">
        <v>0</v>
      </c>
      <c r="F1729" t="s">
        <v>11</v>
      </c>
      <c r="G1729" s="4">
        <v>50177.16</v>
      </c>
      <c r="H1729" t="s">
        <v>206</v>
      </c>
      <c r="I1729" t="s">
        <v>210</v>
      </c>
    </row>
    <row r="1730" spans="1:9">
      <c r="A1730" s="6">
        <v>8995</v>
      </c>
      <c r="B1730" t="s">
        <v>872</v>
      </c>
      <c r="C1730" t="s">
        <v>417</v>
      </c>
      <c r="D1730" s="2">
        <v>2015</v>
      </c>
      <c r="E1730" s="2">
        <v>0</v>
      </c>
      <c r="F1730" t="s">
        <v>11</v>
      </c>
      <c r="G1730" s="4">
        <v>49444.54</v>
      </c>
      <c r="H1730" t="s">
        <v>248</v>
      </c>
      <c r="I1730" t="s">
        <v>210</v>
      </c>
    </row>
    <row r="1731" spans="1:9">
      <c r="A1731" s="6">
        <v>10566</v>
      </c>
      <c r="B1731" t="s">
        <v>1259</v>
      </c>
      <c r="C1731" t="s">
        <v>558</v>
      </c>
      <c r="D1731" s="2">
        <v>2015</v>
      </c>
      <c r="E1731" s="2">
        <v>0</v>
      </c>
      <c r="F1731" t="s">
        <v>11</v>
      </c>
      <c r="G1731" s="4">
        <v>48800.88</v>
      </c>
      <c r="H1731" t="s">
        <v>257</v>
      </c>
      <c r="I1731" t="s">
        <v>210</v>
      </c>
    </row>
    <row r="1732" spans="1:9">
      <c r="A1732" s="6">
        <v>9892</v>
      </c>
      <c r="B1732" t="s">
        <v>1069</v>
      </c>
      <c r="C1732" t="s">
        <v>402</v>
      </c>
      <c r="D1732" s="2">
        <v>2015</v>
      </c>
      <c r="E1732" s="2">
        <v>0</v>
      </c>
      <c r="F1732" t="s">
        <v>11</v>
      </c>
      <c r="G1732" s="4">
        <v>47000.6</v>
      </c>
      <c r="H1732" t="s">
        <v>206</v>
      </c>
      <c r="I1732" t="s">
        <v>210</v>
      </c>
    </row>
    <row r="1733" spans="1:9">
      <c r="A1733" s="6">
        <v>12284</v>
      </c>
      <c r="B1733" t="s">
        <v>1701</v>
      </c>
      <c r="C1733" t="s">
        <v>708</v>
      </c>
      <c r="D1733" s="2">
        <v>2015</v>
      </c>
      <c r="E1733" s="2">
        <v>0</v>
      </c>
      <c r="F1733" t="s">
        <v>11</v>
      </c>
      <c r="G1733" s="4">
        <v>46728.34</v>
      </c>
      <c r="H1733" t="s">
        <v>206</v>
      </c>
      <c r="I1733" t="s">
        <v>210</v>
      </c>
    </row>
    <row r="1734" spans="1:9">
      <c r="A1734" s="6">
        <v>14178</v>
      </c>
      <c r="B1734" t="s">
        <v>2111</v>
      </c>
      <c r="C1734" t="s">
        <v>475</v>
      </c>
      <c r="D1734" s="2">
        <v>2015</v>
      </c>
      <c r="E1734" s="2">
        <v>0</v>
      </c>
      <c r="F1734" t="s">
        <v>11</v>
      </c>
      <c r="G1734" s="4">
        <v>44271.91</v>
      </c>
      <c r="H1734" t="s">
        <v>206</v>
      </c>
      <c r="I1734" t="s">
        <v>210</v>
      </c>
    </row>
    <row r="1735" spans="1:9">
      <c r="A1735" s="6">
        <v>11574</v>
      </c>
      <c r="B1735" t="s">
        <v>1529</v>
      </c>
      <c r="C1735" t="s">
        <v>536</v>
      </c>
      <c r="D1735" s="2">
        <v>2015</v>
      </c>
      <c r="E1735" s="2">
        <v>0</v>
      </c>
      <c r="F1735" t="s">
        <v>11</v>
      </c>
      <c r="G1735" s="4">
        <v>34460.49</v>
      </c>
      <c r="H1735" t="s">
        <v>206</v>
      </c>
      <c r="I1735" t="s">
        <v>210</v>
      </c>
    </row>
    <row r="1736" spans="1:9">
      <c r="A1736" s="6">
        <v>9186</v>
      </c>
      <c r="B1736" t="s">
        <v>907</v>
      </c>
      <c r="C1736" t="s">
        <v>15</v>
      </c>
      <c r="D1736" s="2">
        <v>2015</v>
      </c>
      <c r="E1736" s="2">
        <v>0</v>
      </c>
      <c r="F1736" t="s">
        <v>11</v>
      </c>
      <c r="G1736" s="4">
        <v>34415.760000000002</v>
      </c>
      <c r="H1736" t="s">
        <v>257</v>
      </c>
      <c r="I1736" t="s">
        <v>210</v>
      </c>
    </row>
    <row r="1737" spans="1:9">
      <c r="A1737" s="6">
        <v>11657</v>
      </c>
      <c r="B1737" t="s">
        <v>1538</v>
      </c>
      <c r="C1737" t="s">
        <v>1027</v>
      </c>
      <c r="D1737" s="2">
        <v>2015</v>
      </c>
      <c r="E1737" s="2">
        <v>0</v>
      </c>
      <c r="F1737" t="s">
        <v>11</v>
      </c>
      <c r="G1737" s="4">
        <v>32529.47</v>
      </c>
      <c r="H1737" t="s">
        <v>224</v>
      </c>
      <c r="I1737" t="s">
        <v>210</v>
      </c>
    </row>
    <row r="1738" spans="1:9">
      <c r="A1738" s="6">
        <v>15152</v>
      </c>
      <c r="B1738" t="s">
        <v>71</v>
      </c>
      <c r="C1738" t="s">
        <v>558</v>
      </c>
      <c r="D1738" s="2">
        <v>2015</v>
      </c>
      <c r="E1738" s="2">
        <v>0</v>
      </c>
      <c r="F1738" t="s">
        <v>11</v>
      </c>
      <c r="G1738" s="4">
        <v>22056.799999999999</v>
      </c>
      <c r="H1738" t="s">
        <v>257</v>
      </c>
      <c r="I1738" t="s">
        <v>210</v>
      </c>
    </row>
    <row r="1739" spans="1:9">
      <c r="A1739" s="6">
        <v>14090</v>
      </c>
      <c r="B1739" t="s">
        <v>1179</v>
      </c>
      <c r="C1739" t="s">
        <v>15</v>
      </c>
      <c r="D1739" s="2">
        <v>2015</v>
      </c>
      <c r="E1739" s="2">
        <v>0</v>
      </c>
      <c r="F1739" t="s">
        <v>11</v>
      </c>
      <c r="G1739" s="4">
        <v>20294.86</v>
      </c>
      <c r="H1739" t="s">
        <v>206</v>
      </c>
      <c r="I1739" t="s">
        <v>210</v>
      </c>
    </row>
    <row r="1740" spans="1:9">
      <c r="A1740" s="6">
        <v>14882</v>
      </c>
      <c r="B1740" t="s">
        <v>2548</v>
      </c>
      <c r="C1740" t="s">
        <v>2549</v>
      </c>
      <c r="D1740" s="2">
        <v>2015</v>
      </c>
      <c r="E1740" s="2">
        <v>0</v>
      </c>
      <c r="F1740" t="s">
        <v>11</v>
      </c>
      <c r="G1740" s="4">
        <v>13682.34</v>
      </c>
      <c r="H1740" t="s">
        <v>206</v>
      </c>
      <c r="I1740" t="s">
        <v>210</v>
      </c>
    </row>
    <row r="1741" spans="1:9">
      <c r="A1741" s="6">
        <v>14830</v>
      </c>
      <c r="B1741" t="s">
        <v>2518</v>
      </c>
      <c r="C1741" t="s">
        <v>1543</v>
      </c>
      <c r="D1741" s="2">
        <v>2015</v>
      </c>
      <c r="E1741" s="2">
        <v>0</v>
      </c>
      <c r="F1741" t="s">
        <v>11</v>
      </c>
      <c r="G1741" s="4">
        <v>9280.94</v>
      </c>
      <c r="H1741" t="s">
        <v>212</v>
      </c>
      <c r="I1741" t="s">
        <v>210</v>
      </c>
    </row>
    <row r="1742" spans="1:9">
      <c r="A1742" s="6">
        <v>15159</v>
      </c>
      <c r="B1742" t="s">
        <v>2761</v>
      </c>
      <c r="C1742" t="s">
        <v>341</v>
      </c>
      <c r="D1742" s="2">
        <v>2015</v>
      </c>
      <c r="E1742" s="2">
        <v>0</v>
      </c>
      <c r="F1742" t="s">
        <v>11</v>
      </c>
      <c r="G1742" s="4">
        <v>8662.23</v>
      </c>
      <c r="H1742" t="s">
        <v>212</v>
      </c>
      <c r="I1742" t="s">
        <v>210</v>
      </c>
    </row>
    <row r="1743" spans="1:9">
      <c r="A1743" s="6">
        <v>15386</v>
      </c>
      <c r="B1743" t="s">
        <v>2930</v>
      </c>
      <c r="C1743" t="s">
        <v>1088</v>
      </c>
      <c r="D1743" s="2">
        <v>2015</v>
      </c>
      <c r="E1743" s="2">
        <v>0</v>
      </c>
      <c r="F1743" t="s">
        <v>11</v>
      </c>
      <c r="G1743" s="4">
        <v>3312.94</v>
      </c>
      <c r="H1743" t="s">
        <v>206</v>
      </c>
      <c r="I1743" t="s">
        <v>210</v>
      </c>
    </row>
    <row r="1744" spans="1:9">
      <c r="A1744" s="6">
        <v>9262</v>
      </c>
      <c r="B1744" t="s">
        <v>921</v>
      </c>
      <c r="C1744" t="s">
        <v>922</v>
      </c>
      <c r="D1744" s="2">
        <v>2015</v>
      </c>
      <c r="E1744" s="2">
        <v>200</v>
      </c>
      <c r="F1744" t="s">
        <v>40</v>
      </c>
      <c r="G1744" s="4">
        <v>1834.85</v>
      </c>
      <c r="H1744" t="s">
        <v>206</v>
      </c>
      <c r="I1744" t="s">
        <v>210</v>
      </c>
    </row>
    <row r="1745" spans="1:9">
      <c r="A1745" s="6">
        <v>10680</v>
      </c>
      <c r="B1745" t="s">
        <v>909</v>
      </c>
      <c r="C1745" t="s">
        <v>365</v>
      </c>
      <c r="D1745" s="2">
        <v>2015</v>
      </c>
      <c r="E1745" s="2">
        <v>200</v>
      </c>
      <c r="F1745" t="s">
        <v>40</v>
      </c>
      <c r="G1745" s="4">
        <v>1223.23</v>
      </c>
      <c r="H1745" t="s">
        <v>206</v>
      </c>
      <c r="I1745" t="s">
        <v>210</v>
      </c>
    </row>
    <row r="1746" spans="1:9">
      <c r="A1746" s="6">
        <v>5851</v>
      </c>
      <c r="B1746" t="s">
        <v>492</v>
      </c>
      <c r="C1746" t="s">
        <v>493</v>
      </c>
      <c r="D1746" s="2">
        <v>2015</v>
      </c>
      <c r="E1746" s="2">
        <v>200</v>
      </c>
      <c r="F1746" t="s">
        <v>40</v>
      </c>
      <c r="G1746" s="4">
        <v>281.54000000000002</v>
      </c>
      <c r="H1746" t="s">
        <v>273</v>
      </c>
      <c r="I1746" t="s">
        <v>210</v>
      </c>
    </row>
    <row r="1747" spans="1:9">
      <c r="A1747" s="6">
        <v>10446</v>
      </c>
      <c r="B1747" t="s">
        <v>604</v>
      </c>
      <c r="C1747" t="s">
        <v>1202</v>
      </c>
      <c r="D1747" s="2">
        <v>2015</v>
      </c>
      <c r="E1747" s="2">
        <v>200</v>
      </c>
      <c r="F1747" t="s">
        <v>40</v>
      </c>
      <c r="G1747" s="4">
        <v>213.58</v>
      </c>
      <c r="H1747" t="s">
        <v>206</v>
      </c>
      <c r="I1747" t="s">
        <v>210</v>
      </c>
    </row>
    <row r="1748" spans="1:9">
      <c r="A1748" s="6">
        <v>14178</v>
      </c>
      <c r="B1748" t="s">
        <v>2111</v>
      </c>
      <c r="C1748" t="s">
        <v>475</v>
      </c>
      <c r="D1748" s="2">
        <v>2015</v>
      </c>
      <c r="E1748" s="2">
        <v>200</v>
      </c>
      <c r="F1748" t="s">
        <v>40</v>
      </c>
      <c r="G1748" s="4">
        <v>165.65</v>
      </c>
      <c r="H1748" t="s">
        <v>206</v>
      </c>
      <c r="I1748" t="s">
        <v>210</v>
      </c>
    </row>
    <row r="1749" spans="1:9">
      <c r="A1749" s="6">
        <v>8396</v>
      </c>
      <c r="B1749" t="s">
        <v>763</v>
      </c>
      <c r="C1749" t="s">
        <v>395</v>
      </c>
      <c r="D1749" s="2">
        <v>2015</v>
      </c>
      <c r="E1749" s="2">
        <v>200</v>
      </c>
      <c r="F1749" t="s">
        <v>40</v>
      </c>
      <c r="G1749" s="4">
        <v>116.5</v>
      </c>
      <c r="H1749" t="s">
        <v>286</v>
      </c>
      <c r="I1749" t="s">
        <v>210</v>
      </c>
    </row>
    <row r="1750" spans="1:9">
      <c r="A1750" s="6">
        <v>10497</v>
      </c>
      <c r="B1750" t="s">
        <v>1223</v>
      </c>
      <c r="C1750" t="s">
        <v>217</v>
      </c>
      <c r="D1750" s="2">
        <v>2015</v>
      </c>
      <c r="E1750" s="2">
        <v>200</v>
      </c>
      <c r="F1750" t="s">
        <v>40</v>
      </c>
      <c r="G1750" s="4">
        <v>45.47</v>
      </c>
      <c r="H1750" t="s">
        <v>212</v>
      </c>
      <c r="I1750" t="s">
        <v>210</v>
      </c>
    </row>
    <row r="1751" spans="1:9">
      <c r="A1751" s="6">
        <v>12663</v>
      </c>
      <c r="B1751" t="s">
        <v>98</v>
      </c>
      <c r="C1751" t="s">
        <v>130</v>
      </c>
      <c r="D1751" s="2">
        <v>2015</v>
      </c>
      <c r="E1751" s="2">
        <v>200</v>
      </c>
      <c r="F1751" t="s">
        <v>40</v>
      </c>
      <c r="G1751" s="4">
        <v>38.840000000000003</v>
      </c>
      <c r="H1751" t="s">
        <v>224</v>
      </c>
      <c r="I1751" t="s">
        <v>210</v>
      </c>
    </row>
    <row r="1752" spans="1:9">
      <c r="A1752" s="6">
        <v>3979</v>
      </c>
      <c r="B1752" t="s">
        <v>356</v>
      </c>
      <c r="C1752" t="s">
        <v>227</v>
      </c>
      <c r="D1752" s="2">
        <v>2015</v>
      </c>
      <c r="E1752" s="2">
        <v>200</v>
      </c>
      <c r="F1752" t="s">
        <v>40</v>
      </c>
      <c r="G1752" s="4">
        <v>19.420000000000002</v>
      </c>
      <c r="H1752" t="s">
        <v>349</v>
      </c>
      <c r="I1752" t="s">
        <v>210</v>
      </c>
    </row>
    <row r="1753" spans="1:9">
      <c r="A1753" s="6">
        <v>6026</v>
      </c>
      <c r="B1753" t="s">
        <v>498</v>
      </c>
      <c r="C1753" t="s">
        <v>27</v>
      </c>
      <c r="D1753" s="2">
        <v>2015</v>
      </c>
      <c r="E1753" s="2">
        <v>200</v>
      </c>
      <c r="F1753" t="s">
        <v>40</v>
      </c>
      <c r="G1753" s="4">
        <v>19.420000000000002</v>
      </c>
      <c r="H1753" t="s">
        <v>212</v>
      </c>
      <c r="I1753" t="s">
        <v>210</v>
      </c>
    </row>
    <row r="1754" spans="1:9">
      <c r="A1754" s="6">
        <v>8995</v>
      </c>
      <c r="B1754" t="s">
        <v>872</v>
      </c>
      <c r="C1754" t="s">
        <v>417</v>
      </c>
      <c r="D1754" s="2">
        <v>2015</v>
      </c>
      <c r="E1754" s="2">
        <v>200</v>
      </c>
      <c r="F1754" t="s">
        <v>40</v>
      </c>
      <c r="G1754" s="4">
        <v>18.66</v>
      </c>
      <c r="H1754" t="s">
        <v>248</v>
      </c>
      <c r="I1754" t="s">
        <v>210</v>
      </c>
    </row>
    <row r="1755" spans="1:9">
      <c r="A1755" s="6">
        <v>14943</v>
      </c>
      <c r="B1755" t="s">
        <v>1067</v>
      </c>
      <c r="C1755" t="s">
        <v>2596</v>
      </c>
      <c r="D1755" s="2">
        <v>2015</v>
      </c>
      <c r="E1755" s="2">
        <v>0</v>
      </c>
      <c r="F1755" t="s">
        <v>11</v>
      </c>
      <c r="G1755" s="4">
        <v>28796.37</v>
      </c>
      <c r="H1755" t="s">
        <v>16</v>
      </c>
      <c r="I1755" t="s">
        <v>17</v>
      </c>
    </row>
    <row r="1756" spans="1:9">
      <c r="A1756" s="6">
        <v>14734</v>
      </c>
      <c r="B1756" t="s">
        <v>2439</v>
      </c>
      <c r="C1756" t="s">
        <v>2440</v>
      </c>
      <c r="D1756" s="2">
        <v>2015</v>
      </c>
      <c r="E1756" s="2">
        <v>0</v>
      </c>
      <c r="F1756" t="s">
        <v>11</v>
      </c>
      <c r="G1756" s="4">
        <v>27016.240000000002</v>
      </c>
      <c r="H1756" t="s">
        <v>16</v>
      </c>
      <c r="I1756" t="s">
        <v>17</v>
      </c>
    </row>
    <row r="1757" spans="1:9">
      <c r="A1757" s="6">
        <v>15133</v>
      </c>
      <c r="B1757" t="s">
        <v>2744</v>
      </c>
      <c r="C1757" t="s">
        <v>111</v>
      </c>
      <c r="D1757" s="2">
        <v>2015</v>
      </c>
      <c r="E1757" s="2">
        <v>0</v>
      </c>
      <c r="F1757" t="s">
        <v>11</v>
      </c>
      <c r="G1757" s="4">
        <v>19604</v>
      </c>
      <c r="H1757" t="s">
        <v>212</v>
      </c>
      <c r="I1757" t="s">
        <v>17</v>
      </c>
    </row>
    <row r="1758" spans="1:9">
      <c r="A1758" s="6">
        <v>11382</v>
      </c>
      <c r="B1758" t="s">
        <v>1493</v>
      </c>
      <c r="C1758" t="s">
        <v>251</v>
      </c>
      <c r="D1758" s="2">
        <v>2015</v>
      </c>
      <c r="E1758" s="2">
        <v>0</v>
      </c>
      <c r="F1758" t="s">
        <v>11</v>
      </c>
      <c r="G1758" s="4">
        <v>19214.560000000001</v>
      </c>
      <c r="H1758" t="s">
        <v>16</v>
      </c>
      <c r="I1758" t="s">
        <v>17</v>
      </c>
    </row>
    <row r="1759" spans="1:9">
      <c r="A1759" s="6">
        <v>14944</v>
      </c>
      <c r="B1759" t="s">
        <v>2597</v>
      </c>
      <c r="C1759" t="s">
        <v>62</v>
      </c>
      <c r="D1759" s="2">
        <v>2015</v>
      </c>
      <c r="E1759" s="2">
        <v>0</v>
      </c>
      <c r="F1759" t="s">
        <v>11</v>
      </c>
      <c r="G1759" s="4">
        <v>19032.830000000002</v>
      </c>
      <c r="H1759" t="s">
        <v>16</v>
      </c>
      <c r="I1759" t="s">
        <v>17</v>
      </c>
    </row>
    <row r="1760" spans="1:9">
      <c r="A1760" s="6">
        <v>12166</v>
      </c>
      <c r="B1760" t="s">
        <v>1668</v>
      </c>
      <c r="C1760" t="s">
        <v>736</v>
      </c>
      <c r="D1760" s="2">
        <v>2015</v>
      </c>
      <c r="E1760" s="2">
        <v>0</v>
      </c>
      <c r="F1760" t="s">
        <v>11</v>
      </c>
      <c r="G1760" s="4">
        <v>18823.5</v>
      </c>
      <c r="H1760" t="s">
        <v>16</v>
      </c>
      <c r="I1760" t="s">
        <v>17</v>
      </c>
    </row>
    <row r="1761" spans="1:9">
      <c r="A1761" s="6">
        <v>11388</v>
      </c>
      <c r="B1761" t="s">
        <v>1498</v>
      </c>
      <c r="C1761" t="s">
        <v>1499</v>
      </c>
      <c r="D1761" s="2">
        <v>2015</v>
      </c>
      <c r="E1761" s="2">
        <v>0</v>
      </c>
      <c r="F1761" t="s">
        <v>11</v>
      </c>
      <c r="G1761" s="4">
        <v>15250</v>
      </c>
      <c r="H1761" t="s">
        <v>16</v>
      </c>
      <c r="I1761" t="s">
        <v>17</v>
      </c>
    </row>
    <row r="1762" spans="1:9">
      <c r="A1762" s="6">
        <v>12445</v>
      </c>
      <c r="B1762" t="s">
        <v>905</v>
      </c>
      <c r="C1762" t="s">
        <v>1756</v>
      </c>
      <c r="D1762" s="2">
        <v>2015</v>
      </c>
      <c r="E1762" s="2">
        <v>0</v>
      </c>
      <c r="F1762" t="s">
        <v>11</v>
      </c>
      <c r="G1762" s="4">
        <v>15235</v>
      </c>
      <c r="H1762" t="s">
        <v>16</v>
      </c>
      <c r="I1762" t="s">
        <v>17</v>
      </c>
    </row>
    <row r="1763" spans="1:9">
      <c r="A1763" s="6">
        <v>14961</v>
      </c>
      <c r="B1763" t="s">
        <v>2607</v>
      </c>
      <c r="C1763" t="s">
        <v>2608</v>
      </c>
      <c r="D1763" s="2">
        <v>2015</v>
      </c>
      <c r="E1763" s="2">
        <v>0</v>
      </c>
      <c r="F1763" t="s">
        <v>11</v>
      </c>
      <c r="G1763" s="4">
        <v>14725</v>
      </c>
      <c r="H1763" t="s">
        <v>212</v>
      </c>
      <c r="I1763" t="s">
        <v>17</v>
      </c>
    </row>
    <row r="1764" spans="1:9">
      <c r="A1764" s="6">
        <v>11384</v>
      </c>
      <c r="B1764" t="s">
        <v>1495</v>
      </c>
      <c r="C1764" t="s">
        <v>688</v>
      </c>
      <c r="D1764" s="2">
        <v>2015</v>
      </c>
      <c r="E1764" s="2">
        <v>0</v>
      </c>
      <c r="F1764" t="s">
        <v>11</v>
      </c>
      <c r="G1764" s="4">
        <v>14315</v>
      </c>
      <c r="H1764" t="s">
        <v>16</v>
      </c>
      <c r="I1764" t="s">
        <v>17</v>
      </c>
    </row>
    <row r="1765" spans="1:9">
      <c r="A1765" s="6">
        <v>14877</v>
      </c>
      <c r="B1765" t="s">
        <v>91</v>
      </c>
      <c r="C1765" t="s">
        <v>2545</v>
      </c>
      <c r="D1765" s="2">
        <v>2015</v>
      </c>
      <c r="E1765" s="2">
        <v>0</v>
      </c>
      <c r="F1765" t="s">
        <v>11</v>
      </c>
      <c r="G1765" s="4">
        <v>14135</v>
      </c>
      <c r="H1765" t="s">
        <v>16</v>
      </c>
      <c r="I1765" t="s">
        <v>17</v>
      </c>
    </row>
    <row r="1766" spans="1:9">
      <c r="A1766" s="6">
        <v>14891</v>
      </c>
      <c r="B1766" t="s">
        <v>2551</v>
      </c>
      <c r="C1766" t="s">
        <v>73</v>
      </c>
      <c r="D1766" s="2">
        <v>2015</v>
      </c>
      <c r="E1766" s="2">
        <v>0</v>
      </c>
      <c r="F1766" t="s">
        <v>11</v>
      </c>
      <c r="G1766" s="4">
        <v>13865</v>
      </c>
      <c r="H1766" t="s">
        <v>16</v>
      </c>
      <c r="I1766" t="s">
        <v>17</v>
      </c>
    </row>
    <row r="1767" spans="1:9">
      <c r="A1767" s="6">
        <v>14246</v>
      </c>
      <c r="B1767" t="s">
        <v>2145</v>
      </c>
      <c r="C1767" t="s">
        <v>2146</v>
      </c>
      <c r="D1767" s="2">
        <v>2015</v>
      </c>
      <c r="E1767" s="2">
        <v>0</v>
      </c>
      <c r="F1767" t="s">
        <v>11</v>
      </c>
      <c r="G1767" s="4">
        <v>13510</v>
      </c>
      <c r="H1767" t="s">
        <v>16</v>
      </c>
      <c r="I1767" t="s">
        <v>17</v>
      </c>
    </row>
    <row r="1768" spans="1:9">
      <c r="A1768" s="6">
        <v>13920</v>
      </c>
      <c r="B1768" t="s">
        <v>2007</v>
      </c>
      <c r="C1768" t="s">
        <v>329</v>
      </c>
      <c r="D1768" s="2">
        <v>2015</v>
      </c>
      <c r="E1768" s="2">
        <v>0</v>
      </c>
      <c r="F1768" t="s">
        <v>11</v>
      </c>
      <c r="G1768" s="4">
        <v>13286.02</v>
      </c>
      <c r="H1768" t="s">
        <v>16</v>
      </c>
      <c r="I1768" t="s">
        <v>17</v>
      </c>
    </row>
    <row r="1769" spans="1:9">
      <c r="A1769" s="6">
        <v>14724</v>
      </c>
      <c r="B1769" t="s">
        <v>2433</v>
      </c>
      <c r="C1769" t="s">
        <v>2434</v>
      </c>
      <c r="D1769" s="2">
        <v>2015</v>
      </c>
      <c r="E1769" s="2">
        <v>0</v>
      </c>
      <c r="F1769" t="s">
        <v>11</v>
      </c>
      <c r="G1769" s="4">
        <v>13270</v>
      </c>
      <c r="H1769" t="s">
        <v>16</v>
      </c>
      <c r="I1769" t="s">
        <v>17</v>
      </c>
    </row>
    <row r="1770" spans="1:9">
      <c r="A1770" s="6">
        <v>14925</v>
      </c>
      <c r="B1770" t="s">
        <v>34</v>
      </c>
      <c r="C1770" t="s">
        <v>404</v>
      </c>
      <c r="D1770" s="2">
        <v>2015</v>
      </c>
      <c r="E1770" s="2">
        <v>0</v>
      </c>
      <c r="F1770" t="s">
        <v>11</v>
      </c>
      <c r="G1770" s="4">
        <v>13114.67</v>
      </c>
      <c r="H1770" t="s">
        <v>257</v>
      </c>
      <c r="I1770" t="s">
        <v>17</v>
      </c>
    </row>
    <row r="1771" spans="1:9">
      <c r="A1771" s="6">
        <v>11886</v>
      </c>
      <c r="B1771" t="s">
        <v>415</v>
      </c>
      <c r="C1771" t="s">
        <v>1594</v>
      </c>
      <c r="D1771" s="2">
        <v>2015</v>
      </c>
      <c r="E1771" s="2">
        <v>0</v>
      </c>
      <c r="F1771" t="s">
        <v>11</v>
      </c>
      <c r="G1771" s="4">
        <v>12470</v>
      </c>
      <c r="H1771" t="s">
        <v>16</v>
      </c>
      <c r="I1771" t="s">
        <v>17</v>
      </c>
    </row>
    <row r="1772" spans="1:9">
      <c r="A1772" s="6">
        <v>15252</v>
      </c>
      <c r="B1772" t="s">
        <v>2832</v>
      </c>
      <c r="C1772" t="s">
        <v>2583</v>
      </c>
      <c r="D1772" s="2">
        <v>2015</v>
      </c>
      <c r="E1772" s="2">
        <v>0</v>
      </c>
      <c r="F1772" t="s">
        <v>11</v>
      </c>
      <c r="G1772" s="4">
        <v>12425</v>
      </c>
      <c r="H1772" t="s">
        <v>286</v>
      </c>
      <c r="I1772" t="s">
        <v>17</v>
      </c>
    </row>
    <row r="1773" spans="1:9">
      <c r="A1773" s="6">
        <v>11387</v>
      </c>
      <c r="B1773" t="s">
        <v>1496</v>
      </c>
      <c r="C1773" t="s">
        <v>1497</v>
      </c>
      <c r="D1773" s="2">
        <v>2015</v>
      </c>
      <c r="E1773" s="2">
        <v>0</v>
      </c>
      <c r="F1773" t="s">
        <v>11</v>
      </c>
      <c r="G1773" s="4">
        <v>12255</v>
      </c>
      <c r="H1773" t="s">
        <v>16</v>
      </c>
      <c r="I1773" t="s">
        <v>17</v>
      </c>
    </row>
    <row r="1774" spans="1:9">
      <c r="A1774" s="6">
        <v>2487</v>
      </c>
      <c r="B1774" t="s">
        <v>318</v>
      </c>
      <c r="C1774" t="s">
        <v>319</v>
      </c>
      <c r="D1774" s="2">
        <v>2015</v>
      </c>
      <c r="E1774" s="2">
        <v>0</v>
      </c>
      <c r="F1774" t="s">
        <v>11</v>
      </c>
      <c r="G1774" s="4">
        <v>12065</v>
      </c>
      <c r="H1774" t="s">
        <v>16</v>
      </c>
      <c r="I1774" t="s">
        <v>17</v>
      </c>
    </row>
    <row r="1775" spans="1:9">
      <c r="A1775" s="6">
        <v>14709</v>
      </c>
      <c r="B1775" t="s">
        <v>2420</v>
      </c>
      <c r="C1775" t="s">
        <v>1172</v>
      </c>
      <c r="D1775" s="2">
        <v>2015</v>
      </c>
      <c r="E1775" s="2">
        <v>0</v>
      </c>
      <c r="F1775" t="s">
        <v>11</v>
      </c>
      <c r="G1775" s="4">
        <v>12042.07</v>
      </c>
      <c r="H1775" t="s">
        <v>284</v>
      </c>
      <c r="I1775" t="s">
        <v>17</v>
      </c>
    </row>
    <row r="1776" spans="1:9">
      <c r="A1776" s="6">
        <v>12095</v>
      </c>
      <c r="B1776" t="s">
        <v>1638</v>
      </c>
      <c r="C1776" t="s">
        <v>1639</v>
      </c>
      <c r="D1776" s="2">
        <v>2015</v>
      </c>
      <c r="E1776" s="2">
        <v>0</v>
      </c>
      <c r="F1776" t="s">
        <v>11</v>
      </c>
      <c r="G1776" s="4">
        <v>12025</v>
      </c>
      <c r="H1776" t="s">
        <v>16</v>
      </c>
      <c r="I1776" t="s">
        <v>17</v>
      </c>
    </row>
    <row r="1777" spans="1:9">
      <c r="A1777" s="6">
        <v>14911</v>
      </c>
      <c r="B1777" t="s">
        <v>2568</v>
      </c>
      <c r="C1777" t="s">
        <v>2569</v>
      </c>
      <c r="D1777" s="2">
        <v>2015</v>
      </c>
      <c r="E1777" s="2">
        <v>0</v>
      </c>
      <c r="F1777" t="s">
        <v>11</v>
      </c>
      <c r="G1777" s="4">
        <v>11872.5</v>
      </c>
      <c r="H1777" t="s">
        <v>16</v>
      </c>
      <c r="I1777" t="s">
        <v>17</v>
      </c>
    </row>
    <row r="1778" spans="1:9">
      <c r="A1778" s="6">
        <v>15257</v>
      </c>
      <c r="B1778" t="s">
        <v>1343</v>
      </c>
      <c r="C1778" t="s">
        <v>73</v>
      </c>
      <c r="D1778" s="2">
        <v>2015</v>
      </c>
      <c r="E1778" s="2">
        <v>0</v>
      </c>
      <c r="F1778" t="s">
        <v>11</v>
      </c>
      <c r="G1778" s="4">
        <v>11550</v>
      </c>
      <c r="H1778" t="s">
        <v>224</v>
      </c>
      <c r="I1778" t="s">
        <v>17</v>
      </c>
    </row>
    <row r="1779" spans="1:9">
      <c r="A1779" s="6">
        <v>13683</v>
      </c>
      <c r="B1779" t="s">
        <v>1135</v>
      </c>
      <c r="C1779" t="s">
        <v>55</v>
      </c>
      <c r="D1779" s="2">
        <v>2015</v>
      </c>
      <c r="E1779" s="2">
        <v>0</v>
      </c>
      <c r="F1779" t="s">
        <v>11</v>
      </c>
      <c r="G1779" s="4">
        <v>11455</v>
      </c>
      <c r="H1779" t="s">
        <v>16</v>
      </c>
      <c r="I1779" t="s">
        <v>17</v>
      </c>
    </row>
    <row r="1780" spans="1:9">
      <c r="A1780" s="6">
        <v>14779</v>
      </c>
      <c r="B1780" t="s">
        <v>2472</v>
      </c>
      <c r="C1780" t="s">
        <v>38</v>
      </c>
      <c r="D1780" s="2">
        <v>2015</v>
      </c>
      <c r="E1780" s="2">
        <v>0</v>
      </c>
      <c r="F1780" t="s">
        <v>11</v>
      </c>
      <c r="G1780" s="4">
        <v>11352.5</v>
      </c>
      <c r="H1780" t="s">
        <v>16</v>
      </c>
      <c r="I1780" t="s">
        <v>17</v>
      </c>
    </row>
    <row r="1781" spans="1:9">
      <c r="A1781" s="6">
        <v>15297</v>
      </c>
      <c r="B1781" t="s">
        <v>2869</v>
      </c>
      <c r="C1781" t="s">
        <v>111</v>
      </c>
      <c r="D1781" s="2">
        <v>2015</v>
      </c>
      <c r="E1781" s="2">
        <v>0</v>
      </c>
      <c r="F1781" t="s">
        <v>11</v>
      </c>
      <c r="G1781" s="4">
        <v>11200</v>
      </c>
      <c r="H1781" t="s">
        <v>16</v>
      </c>
      <c r="I1781" t="s">
        <v>17</v>
      </c>
    </row>
    <row r="1782" spans="1:9">
      <c r="A1782" s="6">
        <v>7052</v>
      </c>
      <c r="B1782" t="s">
        <v>593</v>
      </c>
      <c r="C1782" t="s">
        <v>594</v>
      </c>
      <c r="D1782" s="2">
        <v>2015</v>
      </c>
      <c r="E1782" s="2">
        <v>0</v>
      </c>
      <c r="F1782" t="s">
        <v>11</v>
      </c>
      <c r="G1782" s="4">
        <v>10568.5</v>
      </c>
      <c r="H1782" t="s">
        <v>16</v>
      </c>
      <c r="I1782" t="s">
        <v>17</v>
      </c>
    </row>
    <row r="1783" spans="1:9">
      <c r="A1783" s="6">
        <v>12427</v>
      </c>
      <c r="B1783" t="s">
        <v>1748</v>
      </c>
      <c r="C1783" t="s">
        <v>44</v>
      </c>
      <c r="D1783" s="2">
        <v>2015</v>
      </c>
      <c r="E1783" s="2">
        <v>0</v>
      </c>
      <c r="F1783" t="s">
        <v>11</v>
      </c>
      <c r="G1783" s="4">
        <v>10165</v>
      </c>
      <c r="H1783" t="s">
        <v>16</v>
      </c>
      <c r="I1783" t="s">
        <v>17</v>
      </c>
    </row>
    <row r="1784" spans="1:9">
      <c r="A1784" s="6">
        <v>14942</v>
      </c>
      <c r="B1784" t="s">
        <v>2594</v>
      </c>
      <c r="C1784" t="s">
        <v>2595</v>
      </c>
      <c r="D1784" s="2">
        <v>2015</v>
      </c>
      <c r="E1784" s="2">
        <v>0</v>
      </c>
      <c r="F1784" t="s">
        <v>11</v>
      </c>
      <c r="G1784" s="4">
        <v>10090</v>
      </c>
      <c r="H1784" t="s">
        <v>16</v>
      </c>
      <c r="I1784" t="s">
        <v>17</v>
      </c>
    </row>
    <row r="1785" spans="1:9">
      <c r="A1785" s="6">
        <v>11450</v>
      </c>
      <c r="B1785" t="s">
        <v>1509</v>
      </c>
      <c r="C1785" t="s">
        <v>963</v>
      </c>
      <c r="D1785" s="2">
        <v>2015</v>
      </c>
      <c r="E1785" s="2">
        <v>0</v>
      </c>
      <c r="F1785" t="s">
        <v>11</v>
      </c>
      <c r="G1785" s="4">
        <v>9542.5</v>
      </c>
      <c r="H1785" t="s">
        <v>16</v>
      </c>
      <c r="I1785" t="s">
        <v>17</v>
      </c>
    </row>
    <row r="1786" spans="1:9">
      <c r="A1786" s="6">
        <v>14312</v>
      </c>
      <c r="B1786" t="s">
        <v>2173</v>
      </c>
      <c r="C1786" t="s">
        <v>227</v>
      </c>
      <c r="D1786" s="2">
        <v>2015</v>
      </c>
      <c r="E1786" s="2">
        <v>0</v>
      </c>
      <c r="F1786" t="s">
        <v>11</v>
      </c>
      <c r="G1786" s="4">
        <v>9360</v>
      </c>
      <c r="H1786" t="s">
        <v>16</v>
      </c>
      <c r="I1786" t="s">
        <v>17</v>
      </c>
    </row>
    <row r="1787" spans="1:9">
      <c r="A1787" s="6">
        <v>13775</v>
      </c>
      <c r="B1787" t="s">
        <v>1354</v>
      </c>
      <c r="C1787" t="s">
        <v>316</v>
      </c>
      <c r="D1787" s="2">
        <v>2015</v>
      </c>
      <c r="E1787" s="2">
        <v>0</v>
      </c>
      <c r="F1787" t="s">
        <v>11</v>
      </c>
      <c r="G1787" s="4">
        <v>9310</v>
      </c>
      <c r="H1787" t="s">
        <v>16</v>
      </c>
      <c r="I1787" t="s">
        <v>17</v>
      </c>
    </row>
    <row r="1788" spans="1:9">
      <c r="A1788" s="6">
        <v>11526</v>
      </c>
      <c r="B1788" t="s">
        <v>255</v>
      </c>
      <c r="C1788" t="s">
        <v>80</v>
      </c>
      <c r="D1788" s="2">
        <v>2015</v>
      </c>
      <c r="E1788" s="2">
        <v>0</v>
      </c>
      <c r="F1788" t="s">
        <v>11</v>
      </c>
      <c r="G1788" s="4">
        <v>9295</v>
      </c>
      <c r="H1788" t="s">
        <v>16</v>
      </c>
      <c r="I1788" t="s">
        <v>17</v>
      </c>
    </row>
    <row r="1789" spans="1:9">
      <c r="A1789" s="6">
        <v>14452</v>
      </c>
      <c r="B1789" t="s">
        <v>2254</v>
      </c>
      <c r="C1789" t="s">
        <v>2255</v>
      </c>
      <c r="D1789" s="2">
        <v>2015</v>
      </c>
      <c r="E1789" s="2">
        <v>0</v>
      </c>
      <c r="F1789" t="s">
        <v>11</v>
      </c>
      <c r="G1789" s="4">
        <v>8523.26</v>
      </c>
      <c r="H1789" t="s">
        <v>16</v>
      </c>
      <c r="I1789" t="s">
        <v>17</v>
      </c>
    </row>
    <row r="1790" spans="1:9">
      <c r="A1790" s="6">
        <v>14730</v>
      </c>
      <c r="B1790" t="s">
        <v>111</v>
      </c>
      <c r="C1790" t="s">
        <v>1237</v>
      </c>
      <c r="D1790" s="2">
        <v>2015</v>
      </c>
      <c r="E1790" s="2">
        <v>0</v>
      </c>
      <c r="F1790" t="s">
        <v>11</v>
      </c>
      <c r="G1790" s="4">
        <v>8190</v>
      </c>
      <c r="H1790" t="s">
        <v>16</v>
      </c>
      <c r="I1790" t="s">
        <v>17</v>
      </c>
    </row>
    <row r="1791" spans="1:9">
      <c r="A1791" s="6">
        <v>14863</v>
      </c>
      <c r="B1791" t="s">
        <v>2537</v>
      </c>
      <c r="C1791" t="s">
        <v>1690</v>
      </c>
      <c r="D1791" s="2">
        <v>2015</v>
      </c>
      <c r="E1791" s="2">
        <v>0</v>
      </c>
      <c r="F1791" t="s">
        <v>11</v>
      </c>
      <c r="G1791" s="4">
        <v>8100</v>
      </c>
      <c r="H1791" t="s">
        <v>16</v>
      </c>
      <c r="I1791" t="s">
        <v>17</v>
      </c>
    </row>
    <row r="1792" spans="1:9">
      <c r="A1792" s="6">
        <v>11379</v>
      </c>
      <c r="B1792" t="s">
        <v>78</v>
      </c>
      <c r="C1792" t="s">
        <v>1491</v>
      </c>
      <c r="D1792" s="2">
        <v>2015</v>
      </c>
      <c r="E1792" s="2">
        <v>0</v>
      </c>
      <c r="F1792" t="s">
        <v>11</v>
      </c>
      <c r="G1792" s="4">
        <v>8015</v>
      </c>
      <c r="H1792" t="s">
        <v>16</v>
      </c>
      <c r="I1792" t="s">
        <v>17</v>
      </c>
    </row>
    <row r="1793" spans="1:9">
      <c r="A1793" s="6">
        <v>14723</v>
      </c>
      <c r="B1793" t="s">
        <v>2432</v>
      </c>
      <c r="C1793" t="s">
        <v>336</v>
      </c>
      <c r="D1793" s="2">
        <v>2015</v>
      </c>
      <c r="E1793" s="2">
        <v>0</v>
      </c>
      <c r="F1793" t="s">
        <v>11</v>
      </c>
      <c r="G1793" s="4">
        <v>8000</v>
      </c>
      <c r="H1793" t="s">
        <v>16</v>
      </c>
      <c r="I1793" t="s">
        <v>17</v>
      </c>
    </row>
    <row r="1794" spans="1:9">
      <c r="A1794" s="6">
        <v>13697</v>
      </c>
      <c r="B1794" t="s">
        <v>1930</v>
      </c>
      <c r="C1794" t="s">
        <v>736</v>
      </c>
      <c r="D1794" s="2">
        <v>2015</v>
      </c>
      <c r="E1794" s="2">
        <v>0</v>
      </c>
      <c r="F1794" t="s">
        <v>11</v>
      </c>
      <c r="G1794" s="4">
        <v>7920</v>
      </c>
      <c r="H1794" t="s">
        <v>16</v>
      </c>
      <c r="I1794" t="s">
        <v>17</v>
      </c>
    </row>
    <row r="1795" spans="1:9">
      <c r="A1795" s="6">
        <v>11490</v>
      </c>
      <c r="B1795" t="s">
        <v>1519</v>
      </c>
      <c r="C1795" t="s">
        <v>1520</v>
      </c>
      <c r="D1795" s="2">
        <v>2015</v>
      </c>
      <c r="E1795" s="2">
        <v>0</v>
      </c>
      <c r="F1795" t="s">
        <v>11</v>
      </c>
      <c r="G1795" s="4">
        <v>6905</v>
      </c>
      <c r="H1795" t="s">
        <v>16</v>
      </c>
      <c r="I1795" t="s">
        <v>17</v>
      </c>
    </row>
    <row r="1796" spans="1:9">
      <c r="A1796" s="6">
        <v>7300</v>
      </c>
      <c r="B1796" t="s">
        <v>604</v>
      </c>
      <c r="C1796" t="s">
        <v>27</v>
      </c>
      <c r="D1796" s="2">
        <v>2015</v>
      </c>
      <c r="E1796" s="2">
        <v>0</v>
      </c>
      <c r="F1796" t="s">
        <v>11</v>
      </c>
      <c r="G1796" s="4">
        <v>6838.07</v>
      </c>
      <c r="H1796" t="s">
        <v>266</v>
      </c>
      <c r="I1796" t="s">
        <v>17</v>
      </c>
    </row>
    <row r="1797" spans="1:9">
      <c r="A1797" s="6">
        <v>13804</v>
      </c>
      <c r="B1797" t="s">
        <v>1973</v>
      </c>
      <c r="C1797" t="s">
        <v>1974</v>
      </c>
      <c r="D1797" s="2">
        <v>2015</v>
      </c>
      <c r="E1797" s="2">
        <v>0</v>
      </c>
      <c r="F1797" t="s">
        <v>11</v>
      </c>
      <c r="G1797" s="4">
        <v>6605</v>
      </c>
      <c r="H1797" t="s">
        <v>16</v>
      </c>
      <c r="I1797" t="s">
        <v>17</v>
      </c>
    </row>
    <row r="1798" spans="1:9">
      <c r="A1798" s="6">
        <v>11376</v>
      </c>
      <c r="B1798" t="s">
        <v>1490</v>
      </c>
      <c r="C1798" t="s">
        <v>73</v>
      </c>
      <c r="D1798" s="2">
        <v>2015</v>
      </c>
      <c r="E1798" s="2">
        <v>0</v>
      </c>
      <c r="F1798" t="s">
        <v>11</v>
      </c>
      <c r="G1798" s="4">
        <v>6337.5</v>
      </c>
      <c r="H1798" t="s">
        <v>16</v>
      </c>
      <c r="I1798" t="s">
        <v>17</v>
      </c>
    </row>
    <row r="1799" spans="1:9">
      <c r="A1799" s="6">
        <v>11402</v>
      </c>
      <c r="B1799" t="s">
        <v>1503</v>
      </c>
      <c r="C1799" t="s">
        <v>76</v>
      </c>
      <c r="D1799" s="2">
        <v>2015</v>
      </c>
      <c r="E1799" s="2">
        <v>0</v>
      </c>
      <c r="F1799" t="s">
        <v>11</v>
      </c>
      <c r="G1799" s="4">
        <v>6272.5</v>
      </c>
      <c r="H1799" t="s">
        <v>16</v>
      </c>
      <c r="I1799" t="s">
        <v>17</v>
      </c>
    </row>
    <row r="1800" spans="1:9">
      <c r="A1800" s="6">
        <v>15262</v>
      </c>
      <c r="B1800" t="s">
        <v>2839</v>
      </c>
      <c r="C1800" t="s">
        <v>80</v>
      </c>
      <c r="D1800" s="2">
        <v>2015</v>
      </c>
      <c r="E1800" s="2">
        <v>0</v>
      </c>
      <c r="F1800" t="s">
        <v>11</v>
      </c>
      <c r="G1800" s="4">
        <v>6040</v>
      </c>
      <c r="H1800" t="s">
        <v>286</v>
      </c>
      <c r="I1800" t="s">
        <v>17</v>
      </c>
    </row>
    <row r="1801" spans="1:9">
      <c r="A1801" s="6">
        <v>15014</v>
      </c>
      <c r="B1801" t="s">
        <v>2644</v>
      </c>
      <c r="C1801" t="s">
        <v>2645</v>
      </c>
      <c r="D1801" s="2">
        <v>2015</v>
      </c>
      <c r="E1801" s="2">
        <v>0</v>
      </c>
      <c r="F1801" t="s">
        <v>11</v>
      </c>
      <c r="G1801" s="4">
        <v>6035</v>
      </c>
      <c r="H1801" t="s">
        <v>16</v>
      </c>
      <c r="I1801" t="s">
        <v>17</v>
      </c>
    </row>
    <row r="1802" spans="1:9">
      <c r="A1802" s="6">
        <v>1295</v>
      </c>
      <c r="B1802" t="s">
        <v>216</v>
      </c>
      <c r="C1802" t="s">
        <v>217</v>
      </c>
      <c r="D1802" s="2">
        <v>2015</v>
      </c>
      <c r="E1802" s="2">
        <v>0</v>
      </c>
      <c r="F1802" t="s">
        <v>11</v>
      </c>
      <c r="G1802" s="4">
        <v>5962.68</v>
      </c>
      <c r="H1802" t="s">
        <v>16</v>
      </c>
      <c r="I1802" t="s">
        <v>17</v>
      </c>
    </row>
    <row r="1803" spans="1:9">
      <c r="A1803" s="6">
        <v>14893</v>
      </c>
      <c r="B1803" t="s">
        <v>2553</v>
      </c>
      <c r="C1803" t="s">
        <v>331</v>
      </c>
      <c r="D1803" s="2">
        <v>2015</v>
      </c>
      <c r="E1803" s="2">
        <v>0</v>
      </c>
      <c r="F1803" t="s">
        <v>11</v>
      </c>
      <c r="G1803" s="4">
        <v>5915</v>
      </c>
      <c r="H1803" t="s">
        <v>16</v>
      </c>
      <c r="I1803" t="s">
        <v>17</v>
      </c>
    </row>
    <row r="1804" spans="1:9">
      <c r="A1804" s="6">
        <v>15000</v>
      </c>
      <c r="B1804" t="s">
        <v>2637</v>
      </c>
      <c r="C1804" t="s">
        <v>329</v>
      </c>
      <c r="D1804" s="2">
        <v>2015</v>
      </c>
      <c r="E1804" s="2">
        <v>0</v>
      </c>
      <c r="F1804" t="s">
        <v>11</v>
      </c>
      <c r="G1804" s="4">
        <v>5775</v>
      </c>
      <c r="H1804" t="s">
        <v>224</v>
      </c>
      <c r="I1804" t="s">
        <v>17</v>
      </c>
    </row>
    <row r="1805" spans="1:9">
      <c r="A1805" s="6">
        <v>14834</v>
      </c>
      <c r="B1805" t="s">
        <v>2520</v>
      </c>
      <c r="C1805" t="s">
        <v>369</v>
      </c>
      <c r="D1805" s="2">
        <v>2015</v>
      </c>
      <c r="E1805" s="2">
        <v>0</v>
      </c>
      <c r="F1805" t="s">
        <v>11</v>
      </c>
      <c r="G1805" s="4">
        <v>5634.84</v>
      </c>
      <c r="H1805" t="s">
        <v>16</v>
      </c>
      <c r="I1805" t="s">
        <v>17</v>
      </c>
    </row>
    <row r="1806" spans="1:9">
      <c r="A1806" s="6">
        <v>11365</v>
      </c>
      <c r="B1806" t="s">
        <v>1485</v>
      </c>
      <c r="C1806" t="s">
        <v>1486</v>
      </c>
      <c r="D1806" s="2">
        <v>2015</v>
      </c>
      <c r="E1806" s="2">
        <v>0</v>
      </c>
      <c r="F1806" t="s">
        <v>11</v>
      </c>
      <c r="G1806" s="4">
        <v>5440</v>
      </c>
      <c r="H1806" t="s">
        <v>16</v>
      </c>
      <c r="I1806" t="s">
        <v>17</v>
      </c>
    </row>
    <row r="1807" spans="1:9">
      <c r="A1807" s="6">
        <v>14782</v>
      </c>
      <c r="B1807" t="s">
        <v>75</v>
      </c>
      <c r="C1807" t="s">
        <v>227</v>
      </c>
      <c r="D1807" s="2">
        <v>2015</v>
      </c>
      <c r="E1807" s="2">
        <v>0</v>
      </c>
      <c r="F1807" t="s">
        <v>11</v>
      </c>
      <c r="G1807" s="4">
        <v>5376.47</v>
      </c>
      <c r="H1807" t="s">
        <v>16</v>
      </c>
      <c r="I1807" t="s">
        <v>17</v>
      </c>
    </row>
    <row r="1808" spans="1:9">
      <c r="A1808" s="6">
        <v>11380</v>
      </c>
      <c r="B1808" t="s">
        <v>1492</v>
      </c>
      <c r="C1808" t="s">
        <v>96</v>
      </c>
      <c r="D1808" s="2">
        <v>2015</v>
      </c>
      <c r="E1808" s="2">
        <v>0</v>
      </c>
      <c r="F1808" t="s">
        <v>11</v>
      </c>
      <c r="G1808" s="4">
        <v>5245</v>
      </c>
      <c r="H1808" t="s">
        <v>16</v>
      </c>
      <c r="I1808" t="s">
        <v>17</v>
      </c>
    </row>
    <row r="1809" spans="1:9">
      <c r="A1809" s="6">
        <v>14929</v>
      </c>
      <c r="B1809" t="s">
        <v>403</v>
      </c>
      <c r="C1809" t="s">
        <v>2583</v>
      </c>
      <c r="D1809" s="2">
        <v>2015</v>
      </c>
      <c r="E1809" s="2">
        <v>0</v>
      </c>
      <c r="F1809" t="s">
        <v>11</v>
      </c>
      <c r="G1809" s="4">
        <v>5242.3599999999997</v>
      </c>
      <c r="H1809" t="s">
        <v>16</v>
      </c>
      <c r="I1809" t="s">
        <v>17</v>
      </c>
    </row>
    <row r="1810" spans="1:9">
      <c r="A1810" s="6">
        <v>15268</v>
      </c>
      <c r="B1810" t="s">
        <v>2844</v>
      </c>
      <c r="C1810" t="s">
        <v>2845</v>
      </c>
      <c r="D1810" s="2">
        <v>2015</v>
      </c>
      <c r="E1810" s="2">
        <v>0</v>
      </c>
      <c r="F1810" t="s">
        <v>11</v>
      </c>
      <c r="G1810" s="4">
        <v>5229.93</v>
      </c>
      <c r="H1810" t="s">
        <v>16</v>
      </c>
      <c r="I1810" t="s">
        <v>17</v>
      </c>
    </row>
    <row r="1811" spans="1:9">
      <c r="A1811" s="6">
        <v>11373</v>
      </c>
      <c r="B1811" t="s">
        <v>1488</v>
      </c>
      <c r="C1811" t="s">
        <v>1489</v>
      </c>
      <c r="D1811" s="2">
        <v>2015</v>
      </c>
      <c r="E1811" s="2">
        <v>0</v>
      </c>
      <c r="F1811" t="s">
        <v>11</v>
      </c>
      <c r="G1811" s="4">
        <v>5050</v>
      </c>
      <c r="H1811" t="s">
        <v>16</v>
      </c>
      <c r="I1811" t="s">
        <v>17</v>
      </c>
    </row>
    <row r="1812" spans="1:9">
      <c r="A1812" s="6">
        <v>13749</v>
      </c>
      <c r="B1812" t="s">
        <v>1385</v>
      </c>
      <c r="C1812" t="s">
        <v>373</v>
      </c>
      <c r="D1812" s="2">
        <v>2015</v>
      </c>
      <c r="E1812" s="2">
        <v>0</v>
      </c>
      <c r="F1812" t="s">
        <v>11</v>
      </c>
      <c r="G1812" s="4">
        <v>4832.5</v>
      </c>
      <c r="H1812" t="s">
        <v>16</v>
      </c>
      <c r="I1812" t="s">
        <v>17</v>
      </c>
    </row>
    <row r="1813" spans="1:9">
      <c r="A1813" s="6">
        <v>14317</v>
      </c>
      <c r="B1813" t="s">
        <v>2175</v>
      </c>
      <c r="C1813" t="s">
        <v>27</v>
      </c>
      <c r="D1813" s="2">
        <v>2015</v>
      </c>
      <c r="E1813" s="2">
        <v>0</v>
      </c>
      <c r="F1813" t="s">
        <v>11</v>
      </c>
      <c r="G1813" s="4">
        <v>4830.92</v>
      </c>
      <c r="H1813" t="s">
        <v>16</v>
      </c>
      <c r="I1813" t="s">
        <v>17</v>
      </c>
    </row>
    <row r="1814" spans="1:9">
      <c r="A1814" s="6">
        <v>11430</v>
      </c>
      <c r="B1814" t="s">
        <v>733</v>
      </c>
      <c r="C1814" t="s">
        <v>558</v>
      </c>
      <c r="D1814" s="2">
        <v>2015</v>
      </c>
      <c r="E1814" s="2">
        <v>0</v>
      </c>
      <c r="F1814" t="s">
        <v>11</v>
      </c>
      <c r="G1814" s="4">
        <v>4272.5</v>
      </c>
      <c r="H1814" t="s">
        <v>16</v>
      </c>
      <c r="I1814" t="s">
        <v>17</v>
      </c>
    </row>
    <row r="1815" spans="1:9">
      <c r="A1815" s="6">
        <v>14797</v>
      </c>
      <c r="B1815" t="s">
        <v>71</v>
      </c>
      <c r="C1815" t="s">
        <v>1600</v>
      </c>
      <c r="D1815" s="2">
        <v>2015</v>
      </c>
      <c r="E1815" s="2">
        <v>0</v>
      </c>
      <c r="F1815" t="s">
        <v>11</v>
      </c>
      <c r="G1815" s="4">
        <v>4265</v>
      </c>
      <c r="H1815" t="s">
        <v>16</v>
      </c>
      <c r="I1815" t="s">
        <v>17</v>
      </c>
    </row>
    <row r="1816" spans="1:9">
      <c r="A1816" s="6">
        <v>14832</v>
      </c>
      <c r="B1816" t="s">
        <v>2519</v>
      </c>
      <c r="C1816" t="s">
        <v>477</v>
      </c>
      <c r="D1816" s="2">
        <v>2015</v>
      </c>
      <c r="E1816" s="2">
        <v>0</v>
      </c>
      <c r="F1816" t="s">
        <v>11</v>
      </c>
      <c r="G1816" s="4">
        <v>4214.1499999999996</v>
      </c>
      <c r="H1816" t="s">
        <v>16</v>
      </c>
      <c r="I1816" t="s">
        <v>17</v>
      </c>
    </row>
    <row r="1817" spans="1:9">
      <c r="A1817" s="6">
        <v>14731</v>
      </c>
      <c r="B1817" t="s">
        <v>2438</v>
      </c>
      <c r="C1817" t="s">
        <v>1516</v>
      </c>
      <c r="D1817" s="2">
        <v>2015</v>
      </c>
      <c r="E1817" s="2">
        <v>0</v>
      </c>
      <c r="F1817" t="s">
        <v>11</v>
      </c>
      <c r="G1817" s="4">
        <v>4155</v>
      </c>
      <c r="H1817" t="s">
        <v>16</v>
      </c>
      <c r="I1817" t="s">
        <v>17</v>
      </c>
    </row>
    <row r="1818" spans="1:9">
      <c r="A1818" s="6">
        <v>11426</v>
      </c>
      <c r="B1818" t="s">
        <v>1354</v>
      </c>
      <c r="C1818" t="s">
        <v>156</v>
      </c>
      <c r="D1818" s="2">
        <v>2015</v>
      </c>
      <c r="E1818" s="2">
        <v>0</v>
      </c>
      <c r="F1818" t="s">
        <v>11</v>
      </c>
      <c r="G1818" s="4">
        <v>4075</v>
      </c>
      <c r="H1818" t="s">
        <v>16</v>
      </c>
      <c r="I1818" t="s">
        <v>17</v>
      </c>
    </row>
    <row r="1819" spans="1:9">
      <c r="A1819" s="6">
        <v>15020</v>
      </c>
      <c r="B1819" t="s">
        <v>1354</v>
      </c>
      <c r="C1819" t="s">
        <v>96</v>
      </c>
      <c r="D1819" s="2">
        <v>2015</v>
      </c>
      <c r="E1819" s="2">
        <v>0</v>
      </c>
      <c r="F1819" t="s">
        <v>11</v>
      </c>
      <c r="G1819" s="4">
        <v>4050</v>
      </c>
      <c r="H1819" t="s">
        <v>257</v>
      </c>
      <c r="I1819" t="s">
        <v>17</v>
      </c>
    </row>
    <row r="1820" spans="1:9">
      <c r="A1820" s="6">
        <v>11469</v>
      </c>
      <c r="B1820" t="s">
        <v>1515</v>
      </c>
      <c r="C1820" t="s">
        <v>1516</v>
      </c>
      <c r="D1820" s="2">
        <v>2015</v>
      </c>
      <c r="E1820" s="2">
        <v>0</v>
      </c>
      <c r="F1820" t="s">
        <v>11</v>
      </c>
      <c r="G1820" s="4">
        <v>4010</v>
      </c>
      <c r="H1820" t="s">
        <v>16</v>
      </c>
      <c r="I1820" t="s">
        <v>17</v>
      </c>
    </row>
    <row r="1821" spans="1:9">
      <c r="A1821" s="6">
        <v>12424</v>
      </c>
      <c r="B1821" t="s">
        <v>1747</v>
      </c>
      <c r="C1821" t="s">
        <v>27</v>
      </c>
      <c r="D1821" s="2">
        <v>2015</v>
      </c>
      <c r="E1821" s="2">
        <v>0</v>
      </c>
      <c r="F1821" t="s">
        <v>11</v>
      </c>
      <c r="G1821" s="4">
        <v>3975</v>
      </c>
      <c r="H1821" t="s">
        <v>212</v>
      </c>
      <c r="I1821" t="s">
        <v>17</v>
      </c>
    </row>
    <row r="1822" spans="1:9">
      <c r="A1822" s="6">
        <v>14716</v>
      </c>
      <c r="B1822" t="s">
        <v>498</v>
      </c>
      <c r="C1822" t="s">
        <v>55</v>
      </c>
      <c r="D1822" s="2">
        <v>2015</v>
      </c>
      <c r="E1822" s="2">
        <v>0</v>
      </c>
      <c r="F1822" t="s">
        <v>11</v>
      </c>
      <c r="G1822" s="4">
        <v>3962.5</v>
      </c>
      <c r="H1822" t="s">
        <v>16</v>
      </c>
      <c r="I1822" t="s">
        <v>17</v>
      </c>
    </row>
    <row r="1823" spans="1:9">
      <c r="A1823" s="6">
        <v>14216</v>
      </c>
      <c r="B1823" t="s">
        <v>2134</v>
      </c>
      <c r="C1823" t="s">
        <v>227</v>
      </c>
      <c r="D1823" s="2">
        <v>2015</v>
      </c>
      <c r="E1823" s="2">
        <v>0</v>
      </c>
      <c r="F1823" t="s">
        <v>11</v>
      </c>
      <c r="G1823" s="4">
        <v>3960</v>
      </c>
      <c r="H1823" t="s">
        <v>16</v>
      </c>
      <c r="I1823" t="s">
        <v>17</v>
      </c>
    </row>
    <row r="1824" spans="1:9">
      <c r="A1824" s="6">
        <v>11389</v>
      </c>
      <c r="B1824" t="s">
        <v>1405</v>
      </c>
      <c r="C1824" t="s">
        <v>1161</v>
      </c>
      <c r="D1824" s="2">
        <v>2015</v>
      </c>
      <c r="E1824" s="2">
        <v>0</v>
      </c>
      <c r="F1824" t="s">
        <v>11</v>
      </c>
      <c r="G1824" s="4">
        <v>3938.72</v>
      </c>
      <c r="H1824" t="s">
        <v>16</v>
      </c>
      <c r="I1824" t="s">
        <v>17</v>
      </c>
    </row>
    <row r="1825" spans="1:9">
      <c r="A1825" s="6">
        <v>14584</v>
      </c>
      <c r="B1825" t="s">
        <v>2332</v>
      </c>
      <c r="C1825" t="s">
        <v>308</v>
      </c>
      <c r="D1825" s="2">
        <v>2015</v>
      </c>
      <c r="E1825" s="2">
        <v>0</v>
      </c>
      <c r="F1825" t="s">
        <v>11</v>
      </c>
      <c r="G1825" s="4">
        <v>3935</v>
      </c>
      <c r="H1825" t="s">
        <v>16</v>
      </c>
      <c r="I1825" t="s">
        <v>17</v>
      </c>
    </row>
    <row r="1826" spans="1:9">
      <c r="A1826" s="6">
        <v>12034</v>
      </c>
      <c r="B1826" t="s">
        <v>1622</v>
      </c>
      <c r="C1826" t="s">
        <v>247</v>
      </c>
      <c r="D1826" s="2">
        <v>2015</v>
      </c>
      <c r="E1826" s="2">
        <v>0</v>
      </c>
      <c r="F1826" t="s">
        <v>11</v>
      </c>
      <c r="G1826" s="4">
        <v>3880</v>
      </c>
      <c r="H1826" t="s">
        <v>16</v>
      </c>
      <c r="I1826" t="s">
        <v>17</v>
      </c>
    </row>
    <row r="1827" spans="1:9">
      <c r="A1827" s="6">
        <v>14448</v>
      </c>
      <c r="B1827" t="s">
        <v>869</v>
      </c>
      <c r="C1827" t="s">
        <v>2251</v>
      </c>
      <c r="D1827" s="2">
        <v>2015</v>
      </c>
      <c r="E1827" s="2">
        <v>0</v>
      </c>
      <c r="F1827" t="s">
        <v>11</v>
      </c>
      <c r="G1827" s="4">
        <v>3745</v>
      </c>
      <c r="H1827" t="s">
        <v>16</v>
      </c>
      <c r="I1827" t="s">
        <v>17</v>
      </c>
    </row>
    <row r="1828" spans="1:9">
      <c r="A1828" s="6">
        <v>13917</v>
      </c>
      <c r="B1828" t="s">
        <v>2006</v>
      </c>
      <c r="C1828" t="s">
        <v>1125</v>
      </c>
      <c r="D1828" s="2">
        <v>2015</v>
      </c>
      <c r="E1828" s="2">
        <v>0</v>
      </c>
      <c r="F1828" t="s">
        <v>11</v>
      </c>
      <c r="G1828" s="4">
        <v>3717.5</v>
      </c>
      <c r="H1828" t="s">
        <v>16</v>
      </c>
      <c r="I1828" t="s">
        <v>17</v>
      </c>
    </row>
    <row r="1829" spans="1:9">
      <c r="A1829" s="6">
        <v>11399</v>
      </c>
      <c r="B1829" t="s">
        <v>869</v>
      </c>
      <c r="C1829" t="s">
        <v>104</v>
      </c>
      <c r="D1829" s="2">
        <v>2015</v>
      </c>
      <c r="E1829" s="2">
        <v>0</v>
      </c>
      <c r="F1829" t="s">
        <v>11</v>
      </c>
      <c r="G1829" s="4">
        <v>3685</v>
      </c>
      <c r="H1829" t="s">
        <v>16</v>
      </c>
      <c r="I1829" t="s">
        <v>17</v>
      </c>
    </row>
    <row r="1830" spans="1:9">
      <c r="A1830" s="6">
        <v>13770</v>
      </c>
      <c r="B1830" t="s">
        <v>1960</v>
      </c>
      <c r="C1830" t="s">
        <v>1961</v>
      </c>
      <c r="D1830" s="2">
        <v>2015</v>
      </c>
      <c r="E1830" s="2">
        <v>0</v>
      </c>
      <c r="F1830" t="s">
        <v>11</v>
      </c>
      <c r="G1830" s="4">
        <v>3606.5</v>
      </c>
      <c r="H1830" t="s">
        <v>16</v>
      </c>
      <c r="I1830" t="s">
        <v>17</v>
      </c>
    </row>
    <row r="1831" spans="1:9">
      <c r="A1831" s="6">
        <v>12673</v>
      </c>
      <c r="B1831" t="s">
        <v>1832</v>
      </c>
      <c r="C1831" t="s">
        <v>939</v>
      </c>
      <c r="D1831" s="2">
        <v>2015</v>
      </c>
      <c r="E1831" s="2">
        <v>0</v>
      </c>
      <c r="F1831" t="s">
        <v>11</v>
      </c>
      <c r="G1831" s="4">
        <v>3532.8</v>
      </c>
      <c r="H1831" t="s">
        <v>16</v>
      </c>
      <c r="I1831" t="s">
        <v>17</v>
      </c>
    </row>
    <row r="1832" spans="1:9">
      <c r="A1832" s="6">
        <v>13932</v>
      </c>
      <c r="B1832" t="s">
        <v>2013</v>
      </c>
      <c r="C1832" t="s">
        <v>223</v>
      </c>
      <c r="D1832" s="2">
        <v>2015</v>
      </c>
      <c r="E1832" s="2">
        <v>0</v>
      </c>
      <c r="F1832" t="s">
        <v>11</v>
      </c>
      <c r="G1832" s="4">
        <v>3497.5</v>
      </c>
      <c r="H1832" t="s">
        <v>16</v>
      </c>
      <c r="I1832" t="s">
        <v>17</v>
      </c>
    </row>
    <row r="1833" spans="1:9">
      <c r="A1833" s="6">
        <v>11411</v>
      </c>
      <c r="B1833" t="s">
        <v>1423</v>
      </c>
      <c r="C1833" t="s">
        <v>265</v>
      </c>
      <c r="D1833" s="2">
        <v>2015</v>
      </c>
      <c r="E1833" s="2">
        <v>0</v>
      </c>
      <c r="F1833" t="s">
        <v>11</v>
      </c>
      <c r="G1833" s="4">
        <v>3470</v>
      </c>
      <c r="H1833" t="s">
        <v>16</v>
      </c>
      <c r="I1833" t="s">
        <v>17</v>
      </c>
    </row>
    <row r="1834" spans="1:9">
      <c r="A1834" s="6">
        <v>15274</v>
      </c>
      <c r="B1834" t="s">
        <v>1523</v>
      </c>
      <c r="C1834" t="s">
        <v>78</v>
      </c>
      <c r="D1834" s="2">
        <v>2015</v>
      </c>
      <c r="E1834" s="2">
        <v>0</v>
      </c>
      <c r="F1834" t="s">
        <v>11</v>
      </c>
      <c r="G1834" s="4">
        <v>3325</v>
      </c>
      <c r="H1834" t="s">
        <v>16</v>
      </c>
      <c r="I1834" t="s">
        <v>17</v>
      </c>
    </row>
    <row r="1835" spans="1:9">
      <c r="A1835" s="6">
        <v>11495</v>
      </c>
      <c r="B1835" t="s">
        <v>1521</v>
      </c>
      <c r="C1835" t="s">
        <v>67</v>
      </c>
      <c r="D1835" s="2">
        <v>2015</v>
      </c>
      <c r="E1835" s="2">
        <v>0</v>
      </c>
      <c r="F1835" t="s">
        <v>11</v>
      </c>
      <c r="G1835" s="4">
        <v>3271.87</v>
      </c>
      <c r="H1835" t="s">
        <v>16</v>
      </c>
      <c r="I1835" t="s">
        <v>17</v>
      </c>
    </row>
    <row r="1836" spans="1:9">
      <c r="A1836" s="6">
        <v>12478</v>
      </c>
      <c r="B1836" t="s">
        <v>1766</v>
      </c>
      <c r="C1836" t="s">
        <v>205</v>
      </c>
      <c r="D1836" s="2">
        <v>2015</v>
      </c>
      <c r="E1836" s="2">
        <v>0</v>
      </c>
      <c r="F1836" t="s">
        <v>11</v>
      </c>
      <c r="G1836" s="4">
        <v>3245</v>
      </c>
      <c r="H1836" t="s">
        <v>16</v>
      </c>
      <c r="I1836" t="s">
        <v>17</v>
      </c>
    </row>
    <row r="1837" spans="1:9">
      <c r="A1837" s="6">
        <v>15357</v>
      </c>
      <c r="B1837" t="s">
        <v>2757</v>
      </c>
      <c r="C1837" t="s">
        <v>777</v>
      </c>
      <c r="D1837" s="2">
        <v>2015</v>
      </c>
      <c r="E1837" s="2">
        <v>0</v>
      </c>
      <c r="F1837" t="s">
        <v>11</v>
      </c>
      <c r="G1837" s="4">
        <v>3169.09</v>
      </c>
      <c r="H1837" t="s">
        <v>16</v>
      </c>
      <c r="I1837" t="s">
        <v>17</v>
      </c>
    </row>
    <row r="1838" spans="1:9">
      <c r="A1838" s="6">
        <v>14258</v>
      </c>
      <c r="B1838" t="s">
        <v>2151</v>
      </c>
      <c r="C1838" t="s">
        <v>2152</v>
      </c>
      <c r="D1838" s="2">
        <v>2015</v>
      </c>
      <c r="E1838" s="2">
        <v>0</v>
      </c>
      <c r="F1838" t="s">
        <v>11</v>
      </c>
      <c r="G1838" s="4">
        <v>3105</v>
      </c>
      <c r="H1838" t="s">
        <v>16</v>
      </c>
      <c r="I1838" t="s">
        <v>17</v>
      </c>
    </row>
    <row r="1839" spans="1:9">
      <c r="A1839" s="6">
        <v>11543</v>
      </c>
      <c r="B1839" t="s">
        <v>540</v>
      </c>
      <c r="C1839" t="s">
        <v>571</v>
      </c>
      <c r="D1839" s="2">
        <v>2015</v>
      </c>
      <c r="E1839" s="2">
        <v>0</v>
      </c>
      <c r="F1839" t="s">
        <v>11</v>
      </c>
      <c r="G1839" s="4">
        <v>3028.88</v>
      </c>
      <c r="H1839" t="s">
        <v>16</v>
      </c>
      <c r="I1839" t="s">
        <v>17</v>
      </c>
    </row>
    <row r="1840" spans="1:9">
      <c r="A1840" s="6">
        <v>14535</v>
      </c>
      <c r="B1840" t="s">
        <v>2303</v>
      </c>
      <c r="C1840" t="s">
        <v>1245</v>
      </c>
      <c r="D1840" s="2">
        <v>2015</v>
      </c>
      <c r="E1840" s="2">
        <v>0</v>
      </c>
      <c r="F1840" t="s">
        <v>11</v>
      </c>
      <c r="G1840" s="4">
        <v>2885</v>
      </c>
      <c r="H1840" t="s">
        <v>16</v>
      </c>
      <c r="I1840" t="s">
        <v>17</v>
      </c>
    </row>
    <row r="1841" spans="1:9">
      <c r="A1841" s="6">
        <v>10322</v>
      </c>
      <c r="B1841" t="s">
        <v>454</v>
      </c>
      <c r="C1841" t="s">
        <v>402</v>
      </c>
      <c r="D1841" s="2">
        <v>2015</v>
      </c>
      <c r="E1841" s="2">
        <v>0</v>
      </c>
      <c r="F1841" t="s">
        <v>11</v>
      </c>
      <c r="G1841" s="4">
        <v>2809.71</v>
      </c>
      <c r="H1841" t="s">
        <v>16</v>
      </c>
      <c r="I1841" t="s">
        <v>17</v>
      </c>
    </row>
    <row r="1842" spans="1:9">
      <c r="A1842" s="6">
        <v>15314</v>
      </c>
      <c r="B1842" t="s">
        <v>850</v>
      </c>
      <c r="C1842" t="s">
        <v>1586</v>
      </c>
      <c r="D1842" s="2">
        <v>2015</v>
      </c>
      <c r="E1842" s="2">
        <v>0</v>
      </c>
      <c r="F1842" t="s">
        <v>11</v>
      </c>
      <c r="G1842" s="4">
        <v>2755</v>
      </c>
      <c r="H1842" t="s">
        <v>16</v>
      </c>
      <c r="I1842" t="s">
        <v>17</v>
      </c>
    </row>
    <row r="1843" spans="1:9">
      <c r="A1843" s="6">
        <v>14534</v>
      </c>
      <c r="B1843" t="s">
        <v>2277</v>
      </c>
      <c r="C1843" t="s">
        <v>554</v>
      </c>
      <c r="D1843" s="2">
        <v>2015</v>
      </c>
      <c r="E1843" s="2">
        <v>0</v>
      </c>
      <c r="F1843" t="s">
        <v>11</v>
      </c>
      <c r="G1843" s="4">
        <v>2743</v>
      </c>
      <c r="H1843" t="s">
        <v>16</v>
      </c>
      <c r="I1843" t="s">
        <v>17</v>
      </c>
    </row>
    <row r="1844" spans="1:9">
      <c r="A1844" s="6">
        <v>4409</v>
      </c>
      <c r="B1844" t="s">
        <v>379</v>
      </c>
      <c r="C1844" t="s">
        <v>325</v>
      </c>
      <c r="D1844" s="2">
        <v>2015</v>
      </c>
      <c r="E1844" s="2">
        <v>0</v>
      </c>
      <c r="F1844" t="s">
        <v>11</v>
      </c>
      <c r="G1844" s="4">
        <v>2550</v>
      </c>
      <c r="H1844" t="s">
        <v>273</v>
      </c>
      <c r="I1844" t="s">
        <v>17</v>
      </c>
    </row>
    <row r="1845" spans="1:9">
      <c r="A1845" s="6">
        <v>12572</v>
      </c>
      <c r="B1845" t="s">
        <v>1800</v>
      </c>
      <c r="C1845" t="s">
        <v>1801</v>
      </c>
      <c r="D1845" s="2">
        <v>2015</v>
      </c>
      <c r="E1845" s="2">
        <v>0</v>
      </c>
      <c r="F1845" t="s">
        <v>11</v>
      </c>
      <c r="G1845" s="4">
        <v>2520</v>
      </c>
      <c r="H1845" t="s">
        <v>16</v>
      </c>
      <c r="I1845" t="s">
        <v>17</v>
      </c>
    </row>
    <row r="1846" spans="1:9">
      <c r="A1846" s="6">
        <v>15209</v>
      </c>
      <c r="B1846" t="s">
        <v>2794</v>
      </c>
      <c r="C1846" t="s">
        <v>777</v>
      </c>
      <c r="D1846" s="2">
        <v>2015</v>
      </c>
      <c r="E1846" s="2">
        <v>0</v>
      </c>
      <c r="F1846" t="s">
        <v>11</v>
      </c>
      <c r="G1846" s="4">
        <v>2495</v>
      </c>
      <c r="H1846" t="s">
        <v>16</v>
      </c>
      <c r="I1846" t="s">
        <v>17</v>
      </c>
    </row>
    <row r="1847" spans="1:9">
      <c r="A1847" s="6">
        <v>9604</v>
      </c>
      <c r="B1847" t="s">
        <v>998</v>
      </c>
      <c r="C1847" t="s">
        <v>312</v>
      </c>
      <c r="D1847" s="2">
        <v>2015</v>
      </c>
      <c r="E1847" s="2">
        <v>0</v>
      </c>
      <c r="F1847" t="s">
        <v>11</v>
      </c>
      <c r="G1847" s="4">
        <v>2455.25</v>
      </c>
      <c r="H1847" t="s">
        <v>16</v>
      </c>
      <c r="I1847" t="s">
        <v>17</v>
      </c>
    </row>
    <row r="1848" spans="1:9">
      <c r="A1848" s="6">
        <v>12619</v>
      </c>
      <c r="B1848" t="s">
        <v>743</v>
      </c>
      <c r="C1848" t="s">
        <v>1815</v>
      </c>
      <c r="D1848" s="2">
        <v>2015</v>
      </c>
      <c r="E1848" s="2">
        <v>0</v>
      </c>
      <c r="F1848" t="s">
        <v>11</v>
      </c>
      <c r="G1848" s="4">
        <v>2380</v>
      </c>
      <c r="H1848" t="s">
        <v>16</v>
      </c>
      <c r="I1848" t="s">
        <v>17</v>
      </c>
    </row>
    <row r="1849" spans="1:9">
      <c r="A1849" s="6">
        <v>14477</v>
      </c>
      <c r="B1849" t="s">
        <v>2279</v>
      </c>
      <c r="C1849" t="s">
        <v>986</v>
      </c>
      <c r="D1849" s="2">
        <v>2015</v>
      </c>
      <c r="E1849" s="2">
        <v>0</v>
      </c>
      <c r="F1849" t="s">
        <v>11</v>
      </c>
      <c r="G1849" s="4">
        <v>2250</v>
      </c>
      <c r="H1849" t="s">
        <v>16</v>
      </c>
      <c r="I1849" t="s">
        <v>17</v>
      </c>
    </row>
    <row r="1850" spans="1:9">
      <c r="A1850" s="6">
        <v>14938</v>
      </c>
      <c r="B1850" t="s">
        <v>2592</v>
      </c>
      <c r="C1850" t="s">
        <v>80</v>
      </c>
      <c r="D1850" s="2">
        <v>2015</v>
      </c>
      <c r="E1850" s="2">
        <v>0</v>
      </c>
      <c r="F1850" t="s">
        <v>11</v>
      </c>
      <c r="G1850" s="4">
        <v>2250</v>
      </c>
      <c r="H1850" t="s">
        <v>16</v>
      </c>
      <c r="I1850" t="s">
        <v>17</v>
      </c>
    </row>
    <row r="1851" spans="1:9">
      <c r="A1851" s="6">
        <v>14309</v>
      </c>
      <c r="B1851" t="s">
        <v>984</v>
      </c>
      <c r="C1851" t="s">
        <v>67</v>
      </c>
      <c r="D1851" s="2">
        <v>2015</v>
      </c>
      <c r="E1851" s="2">
        <v>0</v>
      </c>
      <c r="F1851" t="s">
        <v>11</v>
      </c>
      <c r="G1851" s="4">
        <v>2205</v>
      </c>
      <c r="H1851" t="s">
        <v>16</v>
      </c>
      <c r="I1851" t="s">
        <v>17</v>
      </c>
    </row>
    <row r="1852" spans="1:9">
      <c r="A1852" s="6">
        <v>11438</v>
      </c>
      <c r="B1852" t="s">
        <v>1505</v>
      </c>
      <c r="C1852" t="s">
        <v>736</v>
      </c>
      <c r="D1852" s="2">
        <v>2015</v>
      </c>
      <c r="E1852" s="2">
        <v>0</v>
      </c>
      <c r="F1852" t="s">
        <v>11</v>
      </c>
      <c r="G1852" s="4">
        <v>2172.5</v>
      </c>
      <c r="H1852" t="s">
        <v>16</v>
      </c>
      <c r="I1852" t="s">
        <v>17</v>
      </c>
    </row>
    <row r="1853" spans="1:9">
      <c r="A1853" s="6">
        <v>14776</v>
      </c>
      <c r="B1853" t="s">
        <v>9</v>
      </c>
      <c r="C1853" t="s">
        <v>402</v>
      </c>
      <c r="D1853" s="2">
        <v>2015</v>
      </c>
      <c r="E1853" s="2">
        <v>0</v>
      </c>
      <c r="F1853" t="s">
        <v>11</v>
      </c>
      <c r="G1853" s="4">
        <v>2160</v>
      </c>
      <c r="H1853" t="s">
        <v>16</v>
      </c>
      <c r="I1853" t="s">
        <v>17</v>
      </c>
    </row>
    <row r="1854" spans="1:9">
      <c r="A1854" s="6">
        <v>14941</v>
      </c>
      <c r="B1854" t="s">
        <v>2593</v>
      </c>
      <c r="C1854" t="s">
        <v>417</v>
      </c>
      <c r="D1854" s="2">
        <v>2015</v>
      </c>
      <c r="E1854" s="2">
        <v>0</v>
      </c>
      <c r="F1854" t="s">
        <v>11</v>
      </c>
      <c r="G1854" s="4">
        <v>2140</v>
      </c>
      <c r="H1854" t="s">
        <v>16</v>
      </c>
      <c r="I1854" t="s">
        <v>17</v>
      </c>
    </row>
    <row r="1855" spans="1:9">
      <c r="A1855" s="6">
        <v>15214</v>
      </c>
      <c r="B1855" t="s">
        <v>875</v>
      </c>
      <c r="C1855" t="s">
        <v>232</v>
      </c>
      <c r="D1855" s="2">
        <v>2015</v>
      </c>
      <c r="E1855" s="2">
        <v>0</v>
      </c>
      <c r="F1855" t="s">
        <v>11</v>
      </c>
      <c r="G1855" s="4">
        <v>2137.5</v>
      </c>
      <c r="H1855" t="s">
        <v>16</v>
      </c>
      <c r="I1855" t="s">
        <v>17</v>
      </c>
    </row>
    <row r="1856" spans="1:9">
      <c r="A1856" s="6">
        <v>15378</v>
      </c>
      <c r="B1856" t="s">
        <v>2924</v>
      </c>
      <c r="C1856" t="s">
        <v>758</v>
      </c>
      <c r="D1856" s="2">
        <v>2015</v>
      </c>
      <c r="E1856" s="2">
        <v>0</v>
      </c>
      <c r="F1856" t="s">
        <v>11</v>
      </c>
      <c r="G1856" s="4">
        <v>2137.5</v>
      </c>
      <c r="H1856" t="s">
        <v>16</v>
      </c>
      <c r="I1856" t="s">
        <v>17</v>
      </c>
    </row>
    <row r="1857" spans="1:9">
      <c r="A1857" s="6">
        <v>15397</v>
      </c>
      <c r="B1857" t="s">
        <v>1069</v>
      </c>
      <c r="C1857" t="s">
        <v>2939</v>
      </c>
      <c r="D1857" s="2">
        <v>2015</v>
      </c>
      <c r="E1857" s="2">
        <v>0</v>
      </c>
      <c r="F1857" t="s">
        <v>11</v>
      </c>
      <c r="G1857" s="4">
        <v>2130</v>
      </c>
      <c r="H1857" t="s">
        <v>16</v>
      </c>
      <c r="I1857" t="s">
        <v>17</v>
      </c>
    </row>
    <row r="1858" spans="1:9">
      <c r="A1858" s="6">
        <v>12134</v>
      </c>
      <c r="B1858" t="s">
        <v>837</v>
      </c>
      <c r="C1858" t="s">
        <v>373</v>
      </c>
      <c r="D1858" s="2">
        <v>2015</v>
      </c>
      <c r="E1858" s="2">
        <v>0</v>
      </c>
      <c r="F1858" t="s">
        <v>11</v>
      </c>
      <c r="G1858" s="4">
        <v>2117.5</v>
      </c>
      <c r="H1858" t="s">
        <v>16</v>
      </c>
      <c r="I1858" t="s">
        <v>17</v>
      </c>
    </row>
    <row r="1859" spans="1:9">
      <c r="A1859" s="6">
        <v>14465</v>
      </c>
      <c r="B1859" t="s">
        <v>2266</v>
      </c>
      <c r="C1859" t="s">
        <v>838</v>
      </c>
      <c r="D1859" s="2">
        <v>2015</v>
      </c>
      <c r="E1859" s="2">
        <v>0</v>
      </c>
      <c r="F1859" t="s">
        <v>11</v>
      </c>
      <c r="G1859" s="4">
        <v>2115</v>
      </c>
      <c r="H1859" t="s">
        <v>16</v>
      </c>
      <c r="I1859" t="s">
        <v>17</v>
      </c>
    </row>
    <row r="1860" spans="1:9">
      <c r="A1860" s="6">
        <v>15298</v>
      </c>
      <c r="B1860" t="s">
        <v>2870</v>
      </c>
      <c r="C1860" t="s">
        <v>1380</v>
      </c>
      <c r="D1860" s="2">
        <v>2015</v>
      </c>
      <c r="E1860" s="2">
        <v>0</v>
      </c>
      <c r="F1860" t="s">
        <v>11</v>
      </c>
      <c r="G1860" s="4">
        <v>1995</v>
      </c>
      <c r="H1860" t="s">
        <v>16</v>
      </c>
      <c r="I1860" t="s">
        <v>17</v>
      </c>
    </row>
    <row r="1861" spans="1:9">
      <c r="A1861" s="6">
        <v>13696</v>
      </c>
      <c r="B1861" t="s">
        <v>104</v>
      </c>
      <c r="C1861" t="s">
        <v>1122</v>
      </c>
      <c r="D1861" s="2">
        <v>2015</v>
      </c>
      <c r="E1861" s="2">
        <v>0</v>
      </c>
      <c r="F1861" t="s">
        <v>11</v>
      </c>
      <c r="G1861" s="4">
        <v>1900</v>
      </c>
      <c r="H1861" t="s">
        <v>16</v>
      </c>
      <c r="I1861" t="s">
        <v>17</v>
      </c>
    </row>
    <row r="1862" spans="1:9">
      <c r="A1862" s="6">
        <v>9877</v>
      </c>
      <c r="B1862" t="s">
        <v>1065</v>
      </c>
      <c r="C1862" t="s">
        <v>308</v>
      </c>
      <c r="D1862" s="2">
        <v>2015</v>
      </c>
      <c r="E1862" s="2">
        <v>0</v>
      </c>
      <c r="F1862" t="s">
        <v>11</v>
      </c>
      <c r="G1862" s="4">
        <v>1868.8</v>
      </c>
      <c r="H1862" t="s">
        <v>16</v>
      </c>
      <c r="I1862" t="s">
        <v>17</v>
      </c>
    </row>
    <row r="1863" spans="1:9">
      <c r="A1863" s="6">
        <v>15224</v>
      </c>
      <c r="B1863" t="s">
        <v>2807</v>
      </c>
      <c r="C1863" t="s">
        <v>308</v>
      </c>
      <c r="D1863" s="2">
        <v>2015</v>
      </c>
      <c r="E1863" s="2">
        <v>0</v>
      </c>
      <c r="F1863" t="s">
        <v>11</v>
      </c>
      <c r="G1863" s="4">
        <v>1852.5</v>
      </c>
      <c r="H1863" t="s">
        <v>16</v>
      </c>
      <c r="I1863" t="s">
        <v>17</v>
      </c>
    </row>
    <row r="1864" spans="1:9">
      <c r="A1864" s="6">
        <v>13863</v>
      </c>
      <c r="B1864" t="s">
        <v>1271</v>
      </c>
      <c r="C1864" t="s">
        <v>1989</v>
      </c>
      <c r="D1864" s="2">
        <v>2015</v>
      </c>
      <c r="E1864" s="2">
        <v>0</v>
      </c>
      <c r="F1864" t="s">
        <v>11</v>
      </c>
      <c r="G1864" s="4">
        <v>1840</v>
      </c>
      <c r="H1864" t="s">
        <v>16</v>
      </c>
      <c r="I1864" t="s">
        <v>17</v>
      </c>
    </row>
    <row r="1865" spans="1:9">
      <c r="A1865" s="6">
        <v>14975</v>
      </c>
      <c r="B1865" t="s">
        <v>2618</v>
      </c>
      <c r="C1865" t="s">
        <v>227</v>
      </c>
      <c r="D1865" s="2">
        <v>2015</v>
      </c>
      <c r="E1865" s="2">
        <v>0</v>
      </c>
      <c r="F1865" t="s">
        <v>11</v>
      </c>
      <c r="G1865" s="4">
        <v>1824.15</v>
      </c>
      <c r="H1865" t="s">
        <v>16</v>
      </c>
      <c r="I1865" t="s">
        <v>17</v>
      </c>
    </row>
    <row r="1866" spans="1:9">
      <c r="A1866" s="6">
        <v>15227</v>
      </c>
      <c r="B1866" t="s">
        <v>2808</v>
      </c>
      <c r="C1866" t="s">
        <v>565</v>
      </c>
      <c r="D1866" s="2">
        <v>2015</v>
      </c>
      <c r="E1866" s="2">
        <v>0</v>
      </c>
      <c r="F1866" t="s">
        <v>11</v>
      </c>
      <c r="G1866" s="4">
        <v>1757.5</v>
      </c>
      <c r="H1866" t="s">
        <v>16</v>
      </c>
      <c r="I1866" t="s">
        <v>17</v>
      </c>
    </row>
    <row r="1867" spans="1:9">
      <c r="A1867" s="6">
        <v>15332</v>
      </c>
      <c r="B1867" t="s">
        <v>726</v>
      </c>
      <c r="C1867" t="s">
        <v>111</v>
      </c>
      <c r="D1867" s="2">
        <v>2015</v>
      </c>
      <c r="E1867" s="2">
        <v>0</v>
      </c>
      <c r="F1867" t="s">
        <v>11</v>
      </c>
      <c r="G1867" s="4">
        <v>1710</v>
      </c>
      <c r="H1867" t="s">
        <v>16</v>
      </c>
      <c r="I1867" t="s">
        <v>17</v>
      </c>
    </row>
    <row r="1868" spans="1:9">
      <c r="A1868" s="6">
        <v>15365</v>
      </c>
      <c r="B1868" t="s">
        <v>2916</v>
      </c>
      <c r="C1868" t="s">
        <v>251</v>
      </c>
      <c r="D1868" s="2">
        <v>2015</v>
      </c>
      <c r="E1868" s="2">
        <v>0</v>
      </c>
      <c r="F1868" t="s">
        <v>11</v>
      </c>
      <c r="G1868" s="4">
        <v>1710</v>
      </c>
      <c r="H1868" t="s">
        <v>16</v>
      </c>
      <c r="I1868" t="s">
        <v>17</v>
      </c>
    </row>
    <row r="1869" spans="1:9">
      <c r="A1869" s="6">
        <v>14996</v>
      </c>
      <c r="B1869" t="s">
        <v>2634</v>
      </c>
      <c r="C1869" t="s">
        <v>421</v>
      </c>
      <c r="D1869" s="2">
        <v>2015</v>
      </c>
      <c r="E1869" s="2">
        <v>0</v>
      </c>
      <c r="F1869" t="s">
        <v>11</v>
      </c>
      <c r="G1869" s="4">
        <v>1708.8</v>
      </c>
      <c r="H1869" t="s">
        <v>16</v>
      </c>
      <c r="I1869" t="s">
        <v>17</v>
      </c>
    </row>
    <row r="1870" spans="1:9">
      <c r="A1870" s="6">
        <v>10580</v>
      </c>
      <c r="B1870" t="s">
        <v>1267</v>
      </c>
      <c r="C1870" t="s">
        <v>67</v>
      </c>
      <c r="D1870" s="2">
        <v>2015</v>
      </c>
      <c r="E1870" s="2">
        <v>0</v>
      </c>
      <c r="F1870" t="s">
        <v>11</v>
      </c>
      <c r="G1870" s="4">
        <v>1693.38</v>
      </c>
      <c r="H1870" t="s">
        <v>16</v>
      </c>
      <c r="I1870" t="s">
        <v>17</v>
      </c>
    </row>
    <row r="1871" spans="1:9">
      <c r="A1871" s="6">
        <v>14896</v>
      </c>
      <c r="B1871" t="s">
        <v>2556</v>
      </c>
      <c r="C1871" t="s">
        <v>2557</v>
      </c>
      <c r="D1871" s="2">
        <v>2015</v>
      </c>
      <c r="E1871" s="2">
        <v>0</v>
      </c>
      <c r="F1871" t="s">
        <v>11</v>
      </c>
      <c r="G1871" s="4">
        <v>1620</v>
      </c>
      <c r="H1871" t="s">
        <v>16</v>
      </c>
      <c r="I1871" t="s">
        <v>17</v>
      </c>
    </row>
    <row r="1872" spans="1:9">
      <c r="A1872" s="6">
        <v>11368</v>
      </c>
      <c r="B1872" t="s">
        <v>1487</v>
      </c>
      <c r="C1872" t="s">
        <v>113</v>
      </c>
      <c r="D1872" s="2">
        <v>2015</v>
      </c>
      <c r="E1872" s="2">
        <v>0</v>
      </c>
      <c r="F1872" t="s">
        <v>11</v>
      </c>
      <c r="G1872" s="4">
        <v>1575</v>
      </c>
      <c r="H1872" t="s">
        <v>16</v>
      </c>
      <c r="I1872" t="s">
        <v>17</v>
      </c>
    </row>
    <row r="1873" spans="1:9">
      <c r="A1873" s="6">
        <v>12062</v>
      </c>
      <c r="B1873" t="s">
        <v>1633</v>
      </c>
      <c r="C1873" t="s">
        <v>963</v>
      </c>
      <c r="D1873" s="2">
        <v>2015</v>
      </c>
      <c r="E1873" s="2">
        <v>0</v>
      </c>
      <c r="F1873" t="s">
        <v>11</v>
      </c>
      <c r="G1873" s="4">
        <v>1555</v>
      </c>
      <c r="H1873" t="s">
        <v>16</v>
      </c>
      <c r="I1873" t="s">
        <v>17</v>
      </c>
    </row>
    <row r="1874" spans="1:9">
      <c r="A1874" s="6">
        <v>12356</v>
      </c>
      <c r="B1874" t="s">
        <v>1720</v>
      </c>
      <c r="C1874" t="s">
        <v>477</v>
      </c>
      <c r="D1874" s="2">
        <v>2015</v>
      </c>
      <c r="E1874" s="2">
        <v>0</v>
      </c>
      <c r="F1874" t="s">
        <v>11</v>
      </c>
      <c r="G1874" s="4">
        <v>1530</v>
      </c>
      <c r="H1874" t="s">
        <v>16</v>
      </c>
      <c r="I1874" t="s">
        <v>17</v>
      </c>
    </row>
    <row r="1875" spans="1:9">
      <c r="A1875" s="6">
        <v>14530</v>
      </c>
      <c r="B1875" t="s">
        <v>2301</v>
      </c>
      <c r="C1875" t="s">
        <v>2302</v>
      </c>
      <c r="D1875" s="2">
        <v>2015</v>
      </c>
      <c r="E1875" s="2">
        <v>0</v>
      </c>
      <c r="F1875" t="s">
        <v>11</v>
      </c>
      <c r="G1875" s="4">
        <v>1520</v>
      </c>
      <c r="H1875" t="s">
        <v>16</v>
      </c>
      <c r="I1875" t="s">
        <v>17</v>
      </c>
    </row>
    <row r="1876" spans="1:9">
      <c r="A1876" s="6">
        <v>5372</v>
      </c>
      <c r="B1876" t="s">
        <v>454</v>
      </c>
      <c r="C1876" t="s">
        <v>455</v>
      </c>
      <c r="D1876" s="2">
        <v>2015</v>
      </c>
      <c r="E1876" s="2">
        <v>0</v>
      </c>
      <c r="F1876" t="s">
        <v>11</v>
      </c>
      <c r="G1876" s="4">
        <v>1477.5</v>
      </c>
      <c r="H1876" t="s">
        <v>16</v>
      </c>
      <c r="I1876" t="s">
        <v>17</v>
      </c>
    </row>
    <row r="1877" spans="1:9">
      <c r="A1877" s="6">
        <v>14340</v>
      </c>
      <c r="B1877" t="s">
        <v>2189</v>
      </c>
      <c r="C1877" t="s">
        <v>2190</v>
      </c>
      <c r="D1877" s="2">
        <v>2015</v>
      </c>
      <c r="E1877" s="2">
        <v>0</v>
      </c>
      <c r="F1877" t="s">
        <v>11</v>
      </c>
      <c r="G1877" s="4">
        <v>1450</v>
      </c>
      <c r="H1877" t="s">
        <v>16</v>
      </c>
      <c r="I1877" t="s">
        <v>17</v>
      </c>
    </row>
    <row r="1878" spans="1:9">
      <c r="A1878" s="6">
        <v>15004</v>
      </c>
      <c r="B1878" t="s">
        <v>996</v>
      </c>
      <c r="C1878" t="s">
        <v>1742</v>
      </c>
      <c r="D1878" s="2">
        <v>2015</v>
      </c>
      <c r="E1878" s="2">
        <v>0</v>
      </c>
      <c r="F1878" t="s">
        <v>11</v>
      </c>
      <c r="G1878" s="4">
        <v>1433.85</v>
      </c>
      <c r="H1878" t="s">
        <v>16</v>
      </c>
      <c r="I1878" t="s">
        <v>17</v>
      </c>
    </row>
    <row r="1879" spans="1:9">
      <c r="A1879" s="6">
        <v>10610</v>
      </c>
      <c r="B1879" t="s">
        <v>1274</v>
      </c>
      <c r="C1879" t="s">
        <v>447</v>
      </c>
      <c r="D1879" s="2">
        <v>2015</v>
      </c>
      <c r="E1879" s="2">
        <v>0</v>
      </c>
      <c r="F1879" t="s">
        <v>11</v>
      </c>
      <c r="G1879" s="4">
        <v>1380</v>
      </c>
      <c r="H1879" t="s">
        <v>266</v>
      </c>
      <c r="I1879" t="s">
        <v>17</v>
      </c>
    </row>
    <row r="1880" spans="1:9">
      <c r="A1880" s="6">
        <v>11445</v>
      </c>
      <c r="B1880" t="s">
        <v>59</v>
      </c>
      <c r="C1880" t="s">
        <v>44</v>
      </c>
      <c r="D1880" s="2">
        <v>2015</v>
      </c>
      <c r="E1880" s="2">
        <v>0</v>
      </c>
      <c r="F1880" t="s">
        <v>11</v>
      </c>
      <c r="G1880" s="4">
        <v>1350</v>
      </c>
      <c r="H1880" t="s">
        <v>16</v>
      </c>
      <c r="I1880" t="s">
        <v>17</v>
      </c>
    </row>
    <row r="1881" spans="1:9">
      <c r="A1881" s="6">
        <v>14983</v>
      </c>
      <c r="B1881" t="s">
        <v>2625</v>
      </c>
      <c r="C1881" t="s">
        <v>645</v>
      </c>
      <c r="D1881" s="2">
        <v>2015</v>
      </c>
      <c r="E1881" s="2">
        <v>0</v>
      </c>
      <c r="F1881" t="s">
        <v>11</v>
      </c>
      <c r="G1881" s="4">
        <v>1312.5</v>
      </c>
      <c r="H1881" t="s">
        <v>16</v>
      </c>
      <c r="I1881" t="s">
        <v>17</v>
      </c>
    </row>
    <row r="1882" spans="1:9">
      <c r="A1882" s="6">
        <v>9889</v>
      </c>
      <c r="B1882" t="s">
        <v>1067</v>
      </c>
      <c r="C1882" t="s">
        <v>1068</v>
      </c>
      <c r="D1882" s="2">
        <v>2015</v>
      </c>
      <c r="E1882" s="2">
        <v>0</v>
      </c>
      <c r="F1882" t="s">
        <v>11</v>
      </c>
      <c r="G1882" s="4">
        <v>1295</v>
      </c>
      <c r="H1882" t="s">
        <v>16</v>
      </c>
      <c r="I1882" t="s">
        <v>17</v>
      </c>
    </row>
    <row r="1883" spans="1:9">
      <c r="A1883" s="6">
        <v>11540</v>
      </c>
      <c r="B1883" t="s">
        <v>1525</v>
      </c>
      <c r="C1883" t="s">
        <v>256</v>
      </c>
      <c r="D1883" s="2">
        <v>2015</v>
      </c>
      <c r="E1883" s="2">
        <v>0</v>
      </c>
      <c r="F1883" t="s">
        <v>11</v>
      </c>
      <c r="G1883" s="4">
        <v>1280</v>
      </c>
      <c r="H1883" t="s">
        <v>16</v>
      </c>
      <c r="I1883" t="s">
        <v>17</v>
      </c>
    </row>
    <row r="1884" spans="1:9">
      <c r="A1884" s="6">
        <v>14866</v>
      </c>
      <c r="B1884" t="s">
        <v>2540</v>
      </c>
      <c r="C1884" t="s">
        <v>2541</v>
      </c>
      <c r="D1884" s="2">
        <v>2015</v>
      </c>
      <c r="E1884" s="2">
        <v>0</v>
      </c>
      <c r="F1884" t="s">
        <v>11</v>
      </c>
      <c r="G1884" s="4">
        <v>1215</v>
      </c>
      <c r="H1884" t="s">
        <v>16</v>
      </c>
      <c r="I1884" t="s">
        <v>17</v>
      </c>
    </row>
    <row r="1885" spans="1:9">
      <c r="A1885" s="6">
        <v>15012</v>
      </c>
      <c r="B1885" t="s">
        <v>605</v>
      </c>
      <c r="C1885" t="s">
        <v>240</v>
      </c>
      <c r="D1885" s="2">
        <v>2015</v>
      </c>
      <c r="E1885" s="2">
        <v>0</v>
      </c>
      <c r="F1885" t="s">
        <v>11</v>
      </c>
      <c r="G1885" s="4">
        <v>1215</v>
      </c>
      <c r="H1885" t="s">
        <v>16</v>
      </c>
      <c r="I1885" t="s">
        <v>17</v>
      </c>
    </row>
    <row r="1886" spans="1:9">
      <c r="A1886" s="6">
        <v>1820</v>
      </c>
      <c r="B1886" t="s">
        <v>249</v>
      </c>
      <c r="C1886" t="s">
        <v>44</v>
      </c>
      <c r="D1886" s="2">
        <v>2015</v>
      </c>
      <c r="E1886" s="2">
        <v>0</v>
      </c>
      <c r="F1886" t="s">
        <v>11</v>
      </c>
      <c r="G1886" s="4">
        <v>1200</v>
      </c>
      <c r="H1886" t="s">
        <v>212</v>
      </c>
      <c r="I1886" t="s">
        <v>17</v>
      </c>
    </row>
    <row r="1887" spans="1:9">
      <c r="A1887" s="6">
        <v>14234</v>
      </c>
      <c r="B1887" t="s">
        <v>2143</v>
      </c>
      <c r="C1887" t="s">
        <v>925</v>
      </c>
      <c r="D1887" s="2">
        <v>2015</v>
      </c>
      <c r="E1887" s="2">
        <v>0</v>
      </c>
      <c r="F1887" t="s">
        <v>11</v>
      </c>
      <c r="G1887" s="4">
        <v>1187.5</v>
      </c>
      <c r="H1887" t="s">
        <v>16</v>
      </c>
      <c r="I1887" t="s">
        <v>17</v>
      </c>
    </row>
    <row r="1888" spans="1:9">
      <c r="A1888" s="6">
        <v>11446</v>
      </c>
      <c r="B1888" t="s">
        <v>1507</v>
      </c>
      <c r="C1888" t="s">
        <v>1508</v>
      </c>
      <c r="D1888" s="2">
        <v>2015</v>
      </c>
      <c r="E1888" s="2">
        <v>0</v>
      </c>
      <c r="F1888" t="s">
        <v>11</v>
      </c>
      <c r="G1888" s="4">
        <v>1140</v>
      </c>
      <c r="H1888" t="s">
        <v>16</v>
      </c>
      <c r="I1888" t="s">
        <v>17</v>
      </c>
    </row>
    <row r="1889" spans="1:9">
      <c r="A1889" s="6">
        <v>14453</v>
      </c>
      <c r="B1889" t="s">
        <v>2256</v>
      </c>
      <c r="C1889" t="s">
        <v>2257</v>
      </c>
      <c r="D1889" s="2">
        <v>2015</v>
      </c>
      <c r="E1889" s="2">
        <v>0</v>
      </c>
      <c r="F1889" t="s">
        <v>11</v>
      </c>
      <c r="G1889" s="4">
        <v>1140</v>
      </c>
      <c r="H1889" t="s">
        <v>16</v>
      </c>
      <c r="I1889" t="s">
        <v>17</v>
      </c>
    </row>
    <row r="1890" spans="1:9">
      <c r="A1890" s="6">
        <v>15330</v>
      </c>
      <c r="B1890" t="s">
        <v>307</v>
      </c>
      <c r="C1890" t="s">
        <v>554</v>
      </c>
      <c r="D1890" s="2">
        <v>2015</v>
      </c>
      <c r="E1890" s="2">
        <v>0</v>
      </c>
      <c r="F1890" t="s">
        <v>11</v>
      </c>
      <c r="G1890" s="4">
        <v>1140</v>
      </c>
      <c r="H1890" t="s">
        <v>16</v>
      </c>
      <c r="I1890" t="s">
        <v>17</v>
      </c>
    </row>
    <row r="1891" spans="1:9">
      <c r="A1891" s="6">
        <v>12626</v>
      </c>
      <c r="B1891" t="s">
        <v>1818</v>
      </c>
      <c r="C1891" t="s">
        <v>227</v>
      </c>
      <c r="D1891" s="2">
        <v>2015</v>
      </c>
      <c r="E1891" s="2">
        <v>0</v>
      </c>
      <c r="F1891" t="s">
        <v>11</v>
      </c>
      <c r="G1891" s="4">
        <v>1080</v>
      </c>
      <c r="H1891" t="s">
        <v>16</v>
      </c>
      <c r="I1891" t="s">
        <v>17</v>
      </c>
    </row>
    <row r="1892" spans="1:9">
      <c r="A1892" s="6">
        <v>15307</v>
      </c>
      <c r="B1892" t="s">
        <v>2875</v>
      </c>
      <c r="C1892" t="s">
        <v>2066</v>
      </c>
      <c r="D1892" s="2">
        <v>2015</v>
      </c>
      <c r="E1892" s="2">
        <v>0</v>
      </c>
      <c r="F1892" t="s">
        <v>11</v>
      </c>
      <c r="G1892" s="4">
        <v>1070.71</v>
      </c>
      <c r="H1892" t="s">
        <v>16</v>
      </c>
      <c r="I1892" t="s">
        <v>17</v>
      </c>
    </row>
    <row r="1893" spans="1:9">
      <c r="A1893" s="6">
        <v>14986</v>
      </c>
      <c r="B1893" t="s">
        <v>1792</v>
      </c>
      <c r="C1893" t="s">
        <v>71</v>
      </c>
      <c r="D1893" s="2">
        <v>2015</v>
      </c>
      <c r="E1893" s="2">
        <v>0</v>
      </c>
      <c r="F1893" t="s">
        <v>11</v>
      </c>
      <c r="G1893" s="4">
        <v>1040</v>
      </c>
      <c r="H1893" t="s">
        <v>16</v>
      </c>
      <c r="I1893" t="s">
        <v>17</v>
      </c>
    </row>
    <row r="1894" spans="1:9">
      <c r="A1894" s="6">
        <v>13762</v>
      </c>
      <c r="B1894" t="s">
        <v>1956</v>
      </c>
      <c r="C1894" t="s">
        <v>1105</v>
      </c>
      <c r="D1894" s="2">
        <v>2015</v>
      </c>
      <c r="E1894" s="2">
        <v>0</v>
      </c>
      <c r="F1894" t="s">
        <v>11</v>
      </c>
      <c r="G1894" s="4">
        <v>1035</v>
      </c>
      <c r="H1894" t="s">
        <v>16</v>
      </c>
      <c r="I1894" t="s">
        <v>17</v>
      </c>
    </row>
    <row r="1895" spans="1:9">
      <c r="A1895" s="6">
        <v>13738</v>
      </c>
      <c r="B1895" t="s">
        <v>1947</v>
      </c>
      <c r="C1895" t="s">
        <v>256</v>
      </c>
      <c r="D1895" s="2">
        <v>2015</v>
      </c>
      <c r="E1895" s="2">
        <v>0</v>
      </c>
      <c r="F1895" t="s">
        <v>11</v>
      </c>
      <c r="G1895" s="4">
        <v>1015</v>
      </c>
      <c r="H1895" t="s">
        <v>16</v>
      </c>
      <c r="I1895" t="s">
        <v>17</v>
      </c>
    </row>
    <row r="1896" spans="1:9">
      <c r="A1896" s="6">
        <v>14803</v>
      </c>
      <c r="B1896" t="s">
        <v>2494</v>
      </c>
      <c r="C1896" t="s">
        <v>369</v>
      </c>
      <c r="D1896" s="2">
        <v>2015</v>
      </c>
      <c r="E1896" s="2">
        <v>0</v>
      </c>
      <c r="F1896" t="s">
        <v>11</v>
      </c>
      <c r="G1896" s="4">
        <v>990</v>
      </c>
      <c r="H1896" t="s">
        <v>16</v>
      </c>
      <c r="I1896" t="s">
        <v>17</v>
      </c>
    </row>
    <row r="1897" spans="1:9">
      <c r="A1897" s="6">
        <v>14489</v>
      </c>
      <c r="B1897" t="s">
        <v>116</v>
      </c>
      <c r="C1897" t="s">
        <v>312</v>
      </c>
      <c r="D1897" s="2">
        <v>2015</v>
      </c>
      <c r="E1897" s="2">
        <v>0</v>
      </c>
      <c r="F1897" t="s">
        <v>11</v>
      </c>
      <c r="G1897" s="4">
        <v>987.5</v>
      </c>
      <c r="H1897" t="s">
        <v>16</v>
      </c>
      <c r="I1897" t="s">
        <v>17</v>
      </c>
    </row>
    <row r="1898" spans="1:9">
      <c r="A1898" s="6">
        <v>14778</v>
      </c>
      <c r="B1898" t="s">
        <v>2470</v>
      </c>
      <c r="C1898" t="s">
        <v>2471</v>
      </c>
      <c r="D1898" s="2">
        <v>2015</v>
      </c>
      <c r="E1898" s="2">
        <v>0</v>
      </c>
      <c r="F1898" t="s">
        <v>11</v>
      </c>
      <c r="G1898" s="4">
        <v>975</v>
      </c>
      <c r="H1898" t="s">
        <v>16</v>
      </c>
      <c r="I1898" t="s">
        <v>17</v>
      </c>
    </row>
    <row r="1899" spans="1:9">
      <c r="A1899" s="6">
        <v>15216</v>
      </c>
      <c r="B1899" t="s">
        <v>2800</v>
      </c>
      <c r="C1899" t="s">
        <v>688</v>
      </c>
      <c r="D1899" s="2">
        <v>2015</v>
      </c>
      <c r="E1899" s="2">
        <v>0</v>
      </c>
      <c r="F1899" t="s">
        <v>11</v>
      </c>
      <c r="G1899" s="4">
        <v>950</v>
      </c>
      <c r="H1899" t="s">
        <v>16</v>
      </c>
      <c r="I1899" t="s">
        <v>17</v>
      </c>
    </row>
    <row r="1900" spans="1:9">
      <c r="A1900" s="6">
        <v>15221</v>
      </c>
      <c r="B1900" t="s">
        <v>2804</v>
      </c>
      <c r="C1900" t="s">
        <v>162</v>
      </c>
      <c r="D1900" s="2">
        <v>2015</v>
      </c>
      <c r="E1900" s="2">
        <v>0</v>
      </c>
      <c r="F1900" t="s">
        <v>11</v>
      </c>
      <c r="G1900" s="4">
        <v>950</v>
      </c>
      <c r="H1900" t="s">
        <v>16</v>
      </c>
      <c r="I1900" t="s">
        <v>17</v>
      </c>
    </row>
    <row r="1901" spans="1:9">
      <c r="A1901" s="6">
        <v>15349</v>
      </c>
      <c r="B1901" t="s">
        <v>2904</v>
      </c>
      <c r="C1901" t="s">
        <v>404</v>
      </c>
      <c r="D1901" s="2">
        <v>2015</v>
      </c>
      <c r="E1901" s="2">
        <v>0</v>
      </c>
      <c r="F1901" t="s">
        <v>11</v>
      </c>
      <c r="G1901" s="4">
        <v>950</v>
      </c>
      <c r="H1901" t="s">
        <v>16</v>
      </c>
      <c r="I1901" t="s">
        <v>17</v>
      </c>
    </row>
    <row r="1902" spans="1:9">
      <c r="A1902" s="6">
        <v>15372</v>
      </c>
      <c r="B1902" t="s">
        <v>1191</v>
      </c>
      <c r="C1902" t="s">
        <v>111</v>
      </c>
      <c r="D1902" s="2">
        <v>2015</v>
      </c>
      <c r="E1902" s="2">
        <v>0</v>
      </c>
      <c r="F1902" t="s">
        <v>11</v>
      </c>
      <c r="G1902" s="4">
        <v>950</v>
      </c>
      <c r="H1902" t="s">
        <v>16</v>
      </c>
      <c r="I1902" t="s">
        <v>17</v>
      </c>
    </row>
    <row r="1903" spans="1:9">
      <c r="A1903" s="6">
        <v>15234</v>
      </c>
      <c r="B1903" t="s">
        <v>201</v>
      </c>
      <c r="C1903" t="s">
        <v>800</v>
      </c>
      <c r="D1903" s="2">
        <v>2015</v>
      </c>
      <c r="E1903" s="2">
        <v>0</v>
      </c>
      <c r="F1903" t="s">
        <v>11</v>
      </c>
      <c r="G1903" s="4">
        <v>902.5</v>
      </c>
      <c r="H1903" t="s">
        <v>16</v>
      </c>
      <c r="I1903" t="s">
        <v>17</v>
      </c>
    </row>
    <row r="1904" spans="1:9">
      <c r="A1904" s="6">
        <v>11689</v>
      </c>
      <c r="B1904" t="s">
        <v>1546</v>
      </c>
      <c r="C1904" t="s">
        <v>628</v>
      </c>
      <c r="D1904" s="2">
        <v>2015</v>
      </c>
      <c r="E1904" s="2">
        <v>0</v>
      </c>
      <c r="F1904" t="s">
        <v>11</v>
      </c>
      <c r="G1904" s="4">
        <v>889.12</v>
      </c>
      <c r="H1904" t="s">
        <v>16</v>
      </c>
      <c r="I1904" t="s">
        <v>17</v>
      </c>
    </row>
    <row r="1905" spans="1:9">
      <c r="A1905" s="6">
        <v>14894</v>
      </c>
      <c r="B1905" t="s">
        <v>2554</v>
      </c>
      <c r="C1905" t="s">
        <v>2555</v>
      </c>
      <c r="D1905" s="2">
        <v>2015</v>
      </c>
      <c r="E1905" s="2">
        <v>0</v>
      </c>
      <c r="F1905" t="s">
        <v>11</v>
      </c>
      <c r="G1905" s="4">
        <v>862.5</v>
      </c>
      <c r="H1905" t="s">
        <v>16</v>
      </c>
      <c r="I1905" t="s">
        <v>17</v>
      </c>
    </row>
    <row r="1906" spans="1:9">
      <c r="A1906" s="6">
        <v>15220</v>
      </c>
      <c r="B1906" t="s">
        <v>730</v>
      </c>
      <c r="C1906" t="s">
        <v>371</v>
      </c>
      <c r="D1906" s="2">
        <v>2015</v>
      </c>
      <c r="E1906" s="2">
        <v>0</v>
      </c>
      <c r="F1906" t="s">
        <v>11</v>
      </c>
      <c r="G1906" s="4">
        <v>838.06</v>
      </c>
      <c r="H1906" t="s">
        <v>16</v>
      </c>
      <c r="I1906" t="s">
        <v>17</v>
      </c>
    </row>
    <row r="1907" spans="1:9">
      <c r="A1907" s="6">
        <v>8765</v>
      </c>
      <c r="B1907" t="s">
        <v>826</v>
      </c>
      <c r="C1907" t="s">
        <v>827</v>
      </c>
      <c r="D1907" s="2">
        <v>2015</v>
      </c>
      <c r="E1907" s="2">
        <v>0</v>
      </c>
      <c r="F1907" t="s">
        <v>11</v>
      </c>
      <c r="G1907" s="4">
        <v>833.75</v>
      </c>
      <c r="H1907" t="s">
        <v>266</v>
      </c>
      <c r="I1907" t="s">
        <v>17</v>
      </c>
    </row>
    <row r="1908" spans="1:9">
      <c r="A1908" s="6">
        <v>14410</v>
      </c>
      <c r="B1908" t="s">
        <v>1139</v>
      </c>
      <c r="C1908" t="s">
        <v>539</v>
      </c>
      <c r="D1908" s="2">
        <v>2015</v>
      </c>
      <c r="E1908" s="2">
        <v>0</v>
      </c>
      <c r="F1908" t="s">
        <v>11</v>
      </c>
      <c r="G1908" s="4">
        <v>810</v>
      </c>
      <c r="H1908" t="s">
        <v>16</v>
      </c>
      <c r="I1908" t="s">
        <v>17</v>
      </c>
    </row>
    <row r="1909" spans="1:9">
      <c r="A1909" s="6">
        <v>15213</v>
      </c>
      <c r="B1909" t="s">
        <v>2798</v>
      </c>
      <c r="C1909" t="s">
        <v>52</v>
      </c>
      <c r="D1909" s="2">
        <v>2015</v>
      </c>
      <c r="E1909" s="2">
        <v>0</v>
      </c>
      <c r="F1909" t="s">
        <v>11</v>
      </c>
      <c r="G1909" s="4">
        <v>807.5</v>
      </c>
      <c r="H1909" t="s">
        <v>16</v>
      </c>
      <c r="I1909" t="s">
        <v>17</v>
      </c>
    </row>
    <row r="1910" spans="1:9">
      <c r="A1910" s="6">
        <v>15235</v>
      </c>
      <c r="B1910" t="s">
        <v>2815</v>
      </c>
      <c r="C1910" t="s">
        <v>2816</v>
      </c>
      <c r="D1910" s="2">
        <v>2015</v>
      </c>
      <c r="E1910" s="2">
        <v>0</v>
      </c>
      <c r="F1910" t="s">
        <v>11</v>
      </c>
      <c r="G1910" s="4">
        <v>807.5</v>
      </c>
      <c r="H1910" t="s">
        <v>16</v>
      </c>
      <c r="I1910" t="s">
        <v>17</v>
      </c>
    </row>
    <row r="1911" spans="1:9">
      <c r="A1911" s="6">
        <v>15313</v>
      </c>
      <c r="B1911" t="s">
        <v>1889</v>
      </c>
      <c r="C1911" t="s">
        <v>887</v>
      </c>
      <c r="D1911" s="2">
        <v>2015</v>
      </c>
      <c r="E1911" s="2">
        <v>0</v>
      </c>
      <c r="F1911" t="s">
        <v>11</v>
      </c>
      <c r="G1911" s="4">
        <v>650</v>
      </c>
      <c r="H1911" t="s">
        <v>16</v>
      </c>
      <c r="I1911" t="s">
        <v>17</v>
      </c>
    </row>
    <row r="1912" spans="1:9">
      <c r="A1912" s="6">
        <v>11467</v>
      </c>
      <c r="B1912" t="s">
        <v>1514</v>
      </c>
      <c r="C1912" t="s">
        <v>738</v>
      </c>
      <c r="D1912" s="2">
        <v>2015</v>
      </c>
      <c r="E1912" s="2">
        <v>0</v>
      </c>
      <c r="F1912" t="s">
        <v>11</v>
      </c>
      <c r="G1912" s="4">
        <v>590</v>
      </c>
      <c r="H1912" t="s">
        <v>16</v>
      </c>
      <c r="I1912" t="s">
        <v>17</v>
      </c>
    </row>
    <row r="1913" spans="1:9">
      <c r="A1913" s="6">
        <v>15356</v>
      </c>
      <c r="B1913" t="s">
        <v>931</v>
      </c>
      <c r="C1913" t="s">
        <v>365</v>
      </c>
      <c r="D1913" s="2">
        <v>2015</v>
      </c>
      <c r="E1913" s="2">
        <v>0</v>
      </c>
      <c r="F1913" t="s">
        <v>11</v>
      </c>
      <c r="G1913" s="4">
        <v>588.79999999999995</v>
      </c>
      <c r="H1913" t="s">
        <v>16</v>
      </c>
      <c r="I1913" t="s">
        <v>17</v>
      </c>
    </row>
    <row r="1914" spans="1:9">
      <c r="A1914" s="6">
        <v>15013</v>
      </c>
      <c r="B1914" t="s">
        <v>2643</v>
      </c>
      <c r="C1914" t="s">
        <v>417</v>
      </c>
      <c r="D1914" s="2">
        <v>2015</v>
      </c>
      <c r="E1914" s="2">
        <v>0</v>
      </c>
      <c r="F1914" t="s">
        <v>11</v>
      </c>
      <c r="G1914" s="4">
        <v>561.11</v>
      </c>
      <c r="H1914" t="s">
        <v>16</v>
      </c>
      <c r="I1914" t="s">
        <v>17</v>
      </c>
    </row>
    <row r="1915" spans="1:9">
      <c r="A1915" s="6">
        <v>13902</v>
      </c>
      <c r="B1915" t="s">
        <v>2002</v>
      </c>
      <c r="C1915" t="s">
        <v>411</v>
      </c>
      <c r="D1915" s="2">
        <v>2015</v>
      </c>
      <c r="E1915" s="2">
        <v>0</v>
      </c>
      <c r="F1915" t="s">
        <v>11</v>
      </c>
      <c r="G1915" s="4">
        <v>540</v>
      </c>
      <c r="H1915" t="s">
        <v>16</v>
      </c>
      <c r="I1915" t="s">
        <v>17</v>
      </c>
    </row>
    <row r="1916" spans="1:9">
      <c r="A1916" s="6">
        <v>14950</v>
      </c>
      <c r="B1916" t="s">
        <v>1717</v>
      </c>
      <c r="C1916" t="s">
        <v>2603</v>
      </c>
      <c r="D1916" s="2">
        <v>2015</v>
      </c>
      <c r="E1916" s="2">
        <v>0</v>
      </c>
      <c r="F1916" t="s">
        <v>11</v>
      </c>
      <c r="G1916" s="4">
        <v>540</v>
      </c>
      <c r="H1916" t="s">
        <v>16</v>
      </c>
      <c r="I1916" t="s">
        <v>17</v>
      </c>
    </row>
    <row r="1917" spans="1:9">
      <c r="A1917" s="6">
        <v>14990</v>
      </c>
      <c r="B1917" t="s">
        <v>1876</v>
      </c>
      <c r="C1917" t="s">
        <v>1786</v>
      </c>
      <c r="D1917" s="2">
        <v>2015</v>
      </c>
      <c r="E1917" s="2">
        <v>0</v>
      </c>
      <c r="F1917" t="s">
        <v>11</v>
      </c>
      <c r="G1917" s="4">
        <v>540</v>
      </c>
      <c r="H1917" t="s">
        <v>16</v>
      </c>
      <c r="I1917" t="s">
        <v>17</v>
      </c>
    </row>
    <row r="1918" spans="1:9">
      <c r="A1918" s="6">
        <v>15233</v>
      </c>
      <c r="B1918" t="s">
        <v>2813</v>
      </c>
      <c r="C1918" t="s">
        <v>2814</v>
      </c>
      <c r="D1918" s="2">
        <v>2015</v>
      </c>
      <c r="E1918" s="2">
        <v>0</v>
      </c>
      <c r="F1918" t="s">
        <v>11</v>
      </c>
      <c r="G1918" s="4">
        <v>514.03</v>
      </c>
      <c r="H1918" t="s">
        <v>16</v>
      </c>
      <c r="I1918" t="s">
        <v>17</v>
      </c>
    </row>
    <row r="1919" spans="1:9">
      <c r="A1919" s="6">
        <v>15335</v>
      </c>
      <c r="B1919" t="s">
        <v>2895</v>
      </c>
      <c r="C1919" t="s">
        <v>2896</v>
      </c>
      <c r="D1919" s="2">
        <v>2015</v>
      </c>
      <c r="E1919" s="2">
        <v>0</v>
      </c>
      <c r="F1919" t="s">
        <v>11</v>
      </c>
      <c r="G1919" s="4">
        <v>491.75</v>
      </c>
      <c r="H1919" t="s">
        <v>16</v>
      </c>
      <c r="I1919" t="s">
        <v>17</v>
      </c>
    </row>
    <row r="1920" spans="1:9">
      <c r="A1920" s="6">
        <v>15401</v>
      </c>
      <c r="B1920" t="s">
        <v>2941</v>
      </c>
      <c r="C1920" t="s">
        <v>2942</v>
      </c>
      <c r="D1920" s="2">
        <v>2015</v>
      </c>
      <c r="E1920" s="2">
        <v>0</v>
      </c>
      <c r="F1920" t="s">
        <v>11</v>
      </c>
      <c r="G1920" s="4">
        <v>475</v>
      </c>
      <c r="H1920" t="s">
        <v>16</v>
      </c>
      <c r="I1920" t="s">
        <v>17</v>
      </c>
    </row>
    <row r="1921" spans="1:9">
      <c r="A1921" s="6">
        <v>13726</v>
      </c>
      <c r="B1921" t="s">
        <v>1942</v>
      </c>
      <c r="C1921" t="s">
        <v>179</v>
      </c>
      <c r="D1921" s="2">
        <v>2015</v>
      </c>
      <c r="E1921" s="2">
        <v>0</v>
      </c>
      <c r="F1921" t="s">
        <v>11</v>
      </c>
      <c r="G1921" s="4">
        <v>470</v>
      </c>
      <c r="H1921" t="s">
        <v>16</v>
      </c>
      <c r="I1921" t="s">
        <v>17</v>
      </c>
    </row>
    <row r="1922" spans="1:9">
      <c r="A1922" s="6">
        <v>14491</v>
      </c>
      <c r="B1922" t="s">
        <v>2281</v>
      </c>
      <c r="C1922" t="s">
        <v>444</v>
      </c>
      <c r="D1922" s="2">
        <v>2015</v>
      </c>
      <c r="E1922" s="2">
        <v>0</v>
      </c>
      <c r="F1922" t="s">
        <v>11</v>
      </c>
      <c r="G1922" s="4">
        <v>450</v>
      </c>
      <c r="H1922" t="s">
        <v>16</v>
      </c>
      <c r="I1922" t="s">
        <v>17</v>
      </c>
    </row>
    <row r="1923" spans="1:9">
      <c r="A1923" s="6">
        <v>14754</v>
      </c>
      <c r="B1923" t="s">
        <v>2458</v>
      </c>
      <c r="C1923" t="s">
        <v>73</v>
      </c>
      <c r="D1923" s="2">
        <v>2015</v>
      </c>
      <c r="E1923" s="2">
        <v>0</v>
      </c>
      <c r="F1923" t="s">
        <v>11</v>
      </c>
      <c r="G1923" s="4">
        <v>450</v>
      </c>
      <c r="H1923" t="s">
        <v>16</v>
      </c>
      <c r="I1923" t="s">
        <v>17</v>
      </c>
    </row>
    <row r="1924" spans="1:9">
      <c r="A1924" s="6">
        <v>15194</v>
      </c>
      <c r="B1924" t="s">
        <v>2785</v>
      </c>
      <c r="C1924" t="s">
        <v>78</v>
      </c>
      <c r="D1924" s="2">
        <v>2015</v>
      </c>
      <c r="E1924" s="2">
        <v>0</v>
      </c>
      <c r="F1924" t="s">
        <v>11</v>
      </c>
      <c r="G1924" s="4">
        <v>427.5</v>
      </c>
      <c r="H1924" t="s">
        <v>16</v>
      </c>
      <c r="I1924" t="s">
        <v>17</v>
      </c>
    </row>
    <row r="1925" spans="1:9">
      <c r="A1925" s="6">
        <v>14982</v>
      </c>
      <c r="B1925" t="s">
        <v>2623</v>
      </c>
      <c r="C1925" t="s">
        <v>2624</v>
      </c>
      <c r="D1925" s="2">
        <v>2015</v>
      </c>
      <c r="E1925" s="2">
        <v>0</v>
      </c>
      <c r="F1925" t="s">
        <v>11</v>
      </c>
      <c r="G1925" s="4">
        <v>417.07</v>
      </c>
      <c r="H1925" t="s">
        <v>284</v>
      </c>
      <c r="I1925" t="s">
        <v>17</v>
      </c>
    </row>
    <row r="1926" spans="1:9">
      <c r="A1926" s="6">
        <v>11909</v>
      </c>
      <c r="B1926" t="s">
        <v>1598</v>
      </c>
      <c r="C1926" t="s">
        <v>431</v>
      </c>
      <c r="D1926" s="2">
        <v>2015</v>
      </c>
      <c r="E1926" s="2">
        <v>0</v>
      </c>
      <c r="F1926" t="s">
        <v>11</v>
      </c>
      <c r="G1926" s="4">
        <v>380</v>
      </c>
      <c r="H1926" t="s">
        <v>16</v>
      </c>
      <c r="I1926" t="s">
        <v>17</v>
      </c>
    </row>
    <row r="1927" spans="1:9">
      <c r="A1927" s="6">
        <v>15359</v>
      </c>
      <c r="B1927" t="s">
        <v>2907</v>
      </c>
      <c r="C1927" t="s">
        <v>343</v>
      </c>
      <c r="D1927" s="2">
        <v>2015</v>
      </c>
      <c r="E1927" s="2">
        <v>0</v>
      </c>
      <c r="F1927" t="s">
        <v>11</v>
      </c>
      <c r="G1927" s="4">
        <v>380</v>
      </c>
      <c r="H1927" t="s">
        <v>16</v>
      </c>
      <c r="I1927" t="s">
        <v>17</v>
      </c>
    </row>
    <row r="1928" spans="1:9">
      <c r="A1928" s="6">
        <v>15369</v>
      </c>
      <c r="B1928" t="s">
        <v>2920</v>
      </c>
      <c r="C1928" t="s">
        <v>2714</v>
      </c>
      <c r="D1928" s="2">
        <v>2015</v>
      </c>
      <c r="E1928" s="2">
        <v>0</v>
      </c>
      <c r="F1928" t="s">
        <v>11</v>
      </c>
      <c r="G1928" s="4">
        <v>380</v>
      </c>
      <c r="H1928" t="s">
        <v>16</v>
      </c>
      <c r="I1928" t="s">
        <v>17</v>
      </c>
    </row>
    <row r="1929" spans="1:9">
      <c r="A1929" s="6">
        <v>97</v>
      </c>
      <c r="B1929" t="s">
        <v>14</v>
      </c>
      <c r="C1929" t="s">
        <v>15</v>
      </c>
      <c r="D1929" s="2">
        <v>2015</v>
      </c>
      <c r="E1929" s="2">
        <v>0</v>
      </c>
      <c r="F1929" t="s">
        <v>11</v>
      </c>
      <c r="G1929" s="4">
        <v>371.76</v>
      </c>
      <c r="H1929" t="s">
        <v>16</v>
      </c>
      <c r="I1929" t="s">
        <v>17</v>
      </c>
    </row>
    <row r="1930" spans="1:9">
      <c r="A1930" s="6">
        <v>11459</v>
      </c>
      <c r="B1930" t="s">
        <v>361</v>
      </c>
      <c r="C1930" t="s">
        <v>896</v>
      </c>
      <c r="D1930" s="2">
        <v>2015</v>
      </c>
      <c r="E1930" s="2">
        <v>0</v>
      </c>
      <c r="F1930" t="s">
        <v>11</v>
      </c>
      <c r="G1930" s="4">
        <v>360</v>
      </c>
      <c r="H1930" t="s">
        <v>16</v>
      </c>
      <c r="I1930" t="s">
        <v>17</v>
      </c>
    </row>
    <row r="1931" spans="1:9">
      <c r="A1931" s="6">
        <v>12487</v>
      </c>
      <c r="B1931" t="s">
        <v>1769</v>
      </c>
      <c r="C1931" t="s">
        <v>223</v>
      </c>
      <c r="D1931" s="2">
        <v>2015</v>
      </c>
      <c r="E1931" s="2">
        <v>0</v>
      </c>
      <c r="F1931" t="s">
        <v>11</v>
      </c>
      <c r="G1931" s="4">
        <v>360</v>
      </c>
      <c r="H1931" t="s">
        <v>16</v>
      </c>
      <c r="I1931" t="s">
        <v>17</v>
      </c>
    </row>
    <row r="1932" spans="1:9">
      <c r="A1932" s="6">
        <v>15062</v>
      </c>
      <c r="B1932" t="s">
        <v>2677</v>
      </c>
      <c r="C1932" t="s">
        <v>1161</v>
      </c>
      <c r="D1932" s="2">
        <v>2015</v>
      </c>
      <c r="E1932" s="2">
        <v>0</v>
      </c>
      <c r="F1932" t="s">
        <v>11</v>
      </c>
      <c r="G1932" s="4">
        <v>347.35</v>
      </c>
      <c r="H1932" t="s">
        <v>16</v>
      </c>
      <c r="I1932" t="s">
        <v>17</v>
      </c>
    </row>
    <row r="1933" spans="1:9">
      <c r="A1933" s="6">
        <v>14469</v>
      </c>
      <c r="B1933" t="s">
        <v>2269</v>
      </c>
      <c r="C1933" t="s">
        <v>2270</v>
      </c>
      <c r="D1933" s="2">
        <v>2015</v>
      </c>
      <c r="E1933" s="2">
        <v>0</v>
      </c>
      <c r="F1933" t="s">
        <v>11</v>
      </c>
      <c r="G1933" s="4">
        <v>332.5</v>
      </c>
      <c r="H1933" t="s">
        <v>16</v>
      </c>
      <c r="I1933" t="s">
        <v>17</v>
      </c>
    </row>
    <row r="1934" spans="1:9">
      <c r="A1934" s="6">
        <v>12647</v>
      </c>
      <c r="B1934" t="s">
        <v>1821</v>
      </c>
      <c r="C1934" t="s">
        <v>1060</v>
      </c>
      <c r="D1934" s="2">
        <v>2015</v>
      </c>
      <c r="E1934" s="2">
        <v>0</v>
      </c>
      <c r="F1934" t="s">
        <v>11</v>
      </c>
      <c r="G1934" s="4">
        <v>297.45999999999998</v>
      </c>
      <c r="H1934" t="s">
        <v>16</v>
      </c>
      <c r="I1934" t="s">
        <v>17</v>
      </c>
    </row>
    <row r="1935" spans="1:9">
      <c r="A1935" s="6">
        <v>15206</v>
      </c>
      <c r="B1935" t="s">
        <v>2793</v>
      </c>
      <c r="C1935" t="s">
        <v>2001</v>
      </c>
      <c r="D1935" s="2">
        <v>2015</v>
      </c>
      <c r="E1935" s="2">
        <v>0</v>
      </c>
      <c r="F1935" t="s">
        <v>11</v>
      </c>
      <c r="G1935" s="4">
        <v>285</v>
      </c>
      <c r="H1935" t="s">
        <v>16</v>
      </c>
      <c r="I1935" t="s">
        <v>17</v>
      </c>
    </row>
    <row r="1936" spans="1:9">
      <c r="A1936" s="6">
        <v>11320</v>
      </c>
      <c r="B1936" t="s">
        <v>1469</v>
      </c>
      <c r="C1936" t="s">
        <v>793</v>
      </c>
      <c r="D1936" s="2">
        <v>2015</v>
      </c>
      <c r="E1936" s="2">
        <v>0</v>
      </c>
      <c r="F1936" t="s">
        <v>11</v>
      </c>
      <c r="G1936" s="4">
        <v>275</v>
      </c>
      <c r="H1936" t="s">
        <v>16</v>
      </c>
      <c r="I1936" t="s">
        <v>17</v>
      </c>
    </row>
    <row r="1937" spans="1:9">
      <c r="A1937" s="6">
        <v>11398</v>
      </c>
      <c r="B1937" t="s">
        <v>1502</v>
      </c>
      <c r="C1937" t="s">
        <v>227</v>
      </c>
      <c r="D1937" s="2">
        <v>2015</v>
      </c>
      <c r="E1937" s="2">
        <v>0</v>
      </c>
      <c r="F1937" t="s">
        <v>11</v>
      </c>
      <c r="G1937" s="4">
        <v>275</v>
      </c>
      <c r="H1937" t="s">
        <v>16</v>
      </c>
      <c r="I1937" t="s">
        <v>17</v>
      </c>
    </row>
    <row r="1938" spans="1:9">
      <c r="A1938" s="6">
        <v>11482</v>
      </c>
      <c r="B1938" t="s">
        <v>1518</v>
      </c>
      <c r="C1938" t="s">
        <v>82</v>
      </c>
      <c r="D1938" s="2">
        <v>2015</v>
      </c>
      <c r="E1938" s="2">
        <v>0</v>
      </c>
      <c r="F1938" t="s">
        <v>11</v>
      </c>
      <c r="G1938" s="4">
        <v>275</v>
      </c>
      <c r="H1938" t="s">
        <v>16</v>
      </c>
      <c r="I1938" t="s">
        <v>17</v>
      </c>
    </row>
    <row r="1939" spans="1:9">
      <c r="A1939" s="6">
        <v>14805</v>
      </c>
      <c r="B1939" t="s">
        <v>2495</v>
      </c>
      <c r="C1939" t="s">
        <v>558</v>
      </c>
      <c r="D1939" s="2">
        <v>2015</v>
      </c>
      <c r="E1939" s="2">
        <v>0</v>
      </c>
      <c r="F1939" t="s">
        <v>11</v>
      </c>
      <c r="G1939" s="4">
        <v>275</v>
      </c>
      <c r="H1939" t="s">
        <v>16</v>
      </c>
      <c r="I1939" t="s">
        <v>17</v>
      </c>
    </row>
    <row r="1940" spans="1:9">
      <c r="A1940" s="6">
        <v>13656</v>
      </c>
      <c r="B1940" t="s">
        <v>1912</v>
      </c>
      <c r="C1940" t="s">
        <v>1913</v>
      </c>
      <c r="D1940" s="2">
        <v>2015</v>
      </c>
      <c r="E1940" s="2">
        <v>0</v>
      </c>
      <c r="F1940" t="s">
        <v>11</v>
      </c>
      <c r="G1940" s="4">
        <v>270</v>
      </c>
      <c r="H1940" t="s">
        <v>16</v>
      </c>
      <c r="I1940" t="s">
        <v>17</v>
      </c>
    </row>
    <row r="1941" spans="1:9">
      <c r="A1941" s="6">
        <v>13719</v>
      </c>
      <c r="B1941" t="s">
        <v>1939</v>
      </c>
      <c r="C1941" t="s">
        <v>1940</v>
      </c>
      <c r="D1941" s="2">
        <v>2015</v>
      </c>
      <c r="E1941" s="2">
        <v>0</v>
      </c>
      <c r="F1941" t="s">
        <v>11</v>
      </c>
      <c r="G1941" s="4">
        <v>270</v>
      </c>
      <c r="H1941" t="s">
        <v>16</v>
      </c>
      <c r="I1941" t="s">
        <v>17</v>
      </c>
    </row>
    <row r="1942" spans="1:9">
      <c r="A1942" s="6">
        <v>14826</v>
      </c>
      <c r="B1942" t="s">
        <v>2513</v>
      </c>
      <c r="C1942" t="s">
        <v>111</v>
      </c>
      <c r="D1942" s="2">
        <v>2015</v>
      </c>
      <c r="E1942" s="2">
        <v>0</v>
      </c>
      <c r="F1942" t="s">
        <v>11</v>
      </c>
      <c r="G1942" s="4">
        <v>270</v>
      </c>
      <c r="H1942" t="s">
        <v>16</v>
      </c>
      <c r="I1942" t="s">
        <v>17</v>
      </c>
    </row>
    <row r="1943" spans="1:9">
      <c r="A1943" s="6">
        <v>14985</v>
      </c>
      <c r="B1943" t="s">
        <v>278</v>
      </c>
      <c r="C1943" t="s">
        <v>2626</v>
      </c>
      <c r="D1943" s="2">
        <v>2015</v>
      </c>
      <c r="E1943" s="2">
        <v>0</v>
      </c>
      <c r="F1943" t="s">
        <v>11</v>
      </c>
      <c r="G1943" s="4">
        <v>270</v>
      </c>
      <c r="H1943" t="s">
        <v>16</v>
      </c>
      <c r="I1943" t="s">
        <v>17</v>
      </c>
    </row>
    <row r="1944" spans="1:9">
      <c r="A1944" s="6">
        <v>12166</v>
      </c>
      <c r="B1944" t="s">
        <v>1668</v>
      </c>
      <c r="C1944" t="s">
        <v>736</v>
      </c>
      <c r="D1944" s="2">
        <v>2015</v>
      </c>
      <c r="E1944" s="2">
        <v>200</v>
      </c>
      <c r="F1944" t="s">
        <v>40</v>
      </c>
      <c r="G1944" s="4">
        <v>268.49</v>
      </c>
      <c r="H1944" t="s">
        <v>16</v>
      </c>
      <c r="I1944" t="s">
        <v>17</v>
      </c>
    </row>
    <row r="1945" spans="1:9">
      <c r="A1945" s="6">
        <v>9856</v>
      </c>
      <c r="B1945" t="s">
        <v>1063</v>
      </c>
      <c r="C1945" t="s">
        <v>1064</v>
      </c>
      <c r="D1945" s="2">
        <v>2015</v>
      </c>
      <c r="E1945" s="2">
        <v>0</v>
      </c>
      <c r="F1945" t="s">
        <v>11</v>
      </c>
      <c r="G1945" s="4">
        <v>250</v>
      </c>
      <c r="H1945" t="s">
        <v>16</v>
      </c>
      <c r="I1945" t="s">
        <v>17</v>
      </c>
    </row>
    <row r="1946" spans="1:9">
      <c r="A1946" s="6">
        <v>15034</v>
      </c>
      <c r="B1946" t="s">
        <v>2663</v>
      </c>
      <c r="C1946" t="s">
        <v>240</v>
      </c>
      <c r="D1946" s="2">
        <v>2015</v>
      </c>
      <c r="E1946" s="2">
        <v>0</v>
      </c>
      <c r="F1946" t="s">
        <v>11</v>
      </c>
      <c r="G1946" s="4">
        <v>225</v>
      </c>
      <c r="H1946" t="s">
        <v>16</v>
      </c>
      <c r="I1946" t="s">
        <v>17</v>
      </c>
    </row>
    <row r="1947" spans="1:9">
      <c r="A1947" s="6">
        <v>14029</v>
      </c>
      <c r="B1947" t="s">
        <v>2058</v>
      </c>
      <c r="C1947" t="s">
        <v>76</v>
      </c>
      <c r="D1947" s="2">
        <v>2015</v>
      </c>
      <c r="E1947" s="2">
        <v>0</v>
      </c>
      <c r="F1947" t="s">
        <v>11</v>
      </c>
      <c r="G1947" s="4">
        <v>190</v>
      </c>
      <c r="H1947" t="s">
        <v>16</v>
      </c>
      <c r="I1947" t="s">
        <v>17</v>
      </c>
    </row>
    <row r="1948" spans="1:9">
      <c r="A1948" s="6">
        <v>14417</v>
      </c>
      <c r="B1948" t="s">
        <v>2231</v>
      </c>
      <c r="C1948" t="s">
        <v>2232</v>
      </c>
      <c r="D1948" s="2">
        <v>2015</v>
      </c>
      <c r="E1948" s="2">
        <v>0</v>
      </c>
      <c r="F1948" t="s">
        <v>11</v>
      </c>
      <c r="G1948" s="4">
        <v>190</v>
      </c>
      <c r="H1948" t="s">
        <v>16</v>
      </c>
      <c r="I1948" t="s">
        <v>17</v>
      </c>
    </row>
    <row r="1949" spans="1:9">
      <c r="A1949" s="6">
        <v>15368</v>
      </c>
      <c r="B1949" t="s">
        <v>2820</v>
      </c>
      <c r="C1949" t="s">
        <v>2919</v>
      </c>
      <c r="D1949" s="2">
        <v>2015</v>
      </c>
      <c r="E1949" s="2">
        <v>0</v>
      </c>
      <c r="F1949" t="s">
        <v>11</v>
      </c>
      <c r="G1949" s="4">
        <v>190</v>
      </c>
      <c r="H1949" t="s">
        <v>16</v>
      </c>
      <c r="I1949" t="s">
        <v>17</v>
      </c>
    </row>
    <row r="1950" spans="1:9">
      <c r="A1950" s="6">
        <v>13944</v>
      </c>
      <c r="B1950" t="s">
        <v>733</v>
      </c>
      <c r="C1950" t="s">
        <v>1815</v>
      </c>
      <c r="D1950" s="2">
        <v>2015</v>
      </c>
      <c r="E1950" s="2">
        <v>0</v>
      </c>
      <c r="F1950" t="s">
        <v>11</v>
      </c>
      <c r="G1950" s="4">
        <v>180</v>
      </c>
      <c r="H1950" t="s">
        <v>16</v>
      </c>
      <c r="I1950" t="s">
        <v>17</v>
      </c>
    </row>
    <row r="1951" spans="1:9">
      <c r="A1951" s="6">
        <v>14337</v>
      </c>
      <c r="B1951" t="s">
        <v>1324</v>
      </c>
      <c r="C1951" t="s">
        <v>23</v>
      </c>
      <c r="D1951" s="2">
        <v>2015</v>
      </c>
      <c r="E1951" s="2">
        <v>0</v>
      </c>
      <c r="F1951" t="s">
        <v>11</v>
      </c>
      <c r="G1951" s="4">
        <v>180</v>
      </c>
      <c r="H1951" t="s">
        <v>16</v>
      </c>
      <c r="I1951" t="s">
        <v>17</v>
      </c>
    </row>
    <row r="1952" spans="1:9">
      <c r="A1952" s="6">
        <v>14409</v>
      </c>
      <c r="B1952" t="s">
        <v>2227</v>
      </c>
      <c r="C1952" t="s">
        <v>847</v>
      </c>
      <c r="D1952" s="2">
        <v>2015</v>
      </c>
      <c r="E1952" s="2">
        <v>0</v>
      </c>
      <c r="F1952" t="s">
        <v>11</v>
      </c>
      <c r="G1952" s="4">
        <v>180</v>
      </c>
      <c r="H1952" t="s">
        <v>16</v>
      </c>
      <c r="I1952" t="s">
        <v>17</v>
      </c>
    </row>
    <row r="1953" spans="1:9">
      <c r="A1953" s="6">
        <v>14839</v>
      </c>
      <c r="B1953" t="s">
        <v>307</v>
      </c>
      <c r="C1953" t="s">
        <v>2523</v>
      </c>
      <c r="D1953" s="2">
        <v>2015</v>
      </c>
      <c r="E1953" s="2">
        <v>0</v>
      </c>
      <c r="F1953" t="s">
        <v>11</v>
      </c>
      <c r="G1953" s="4">
        <v>180</v>
      </c>
      <c r="H1953" t="s">
        <v>16</v>
      </c>
      <c r="I1953" t="s">
        <v>17</v>
      </c>
    </row>
    <row r="1954" spans="1:9">
      <c r="A1954" s="6">
        <v>14481</v>
      </c>
      <c r="B1954" t="s">
        <v>1799</v>
      </c>
      <c r="C1954" t="s">
        <v>1414</v>
      </c>
      <c r="D1954" s="2">
        <v>2015</v>
      </c>
      <c r="E1954" s="2">
        <v>0</v>
      </c>
      <c r="F1954" t="s">
        <v>11</v>
      </c>
      <c r="G1954" s="4">
        <v>146.63</v>
      </c>
      <c r="H1954" t="s">
        <v>16</v>
      </c>
      <c r="I1954" t="s">
        <v>17</v>
      </c>
    </row>
    <row r="1955" spans="1:9">
      <c r="A1955" s="6">
        <v>15215</v>
      </c>
      <c r="B1955" t="s">
        <v>2799</v>
      </c>
      <c r="C1955" t="s">
        <v>1318</v>
      </c>
      <c r="D1955" s="2">
        <v>2015</v>
      </c>
      <c r="E1955" s="2">
        <v>0</v>
      </c>
      <c r="F1955" t="s">
        <v>11</v>
      </c>
      <c r="G1955" s="4">
        <v>142.5</v>
      </c>
      <c r="H1955" t="s">
        <v>16</v>
      </c>
      <c r="I1955" t="s">
        <v>17</v>
      </c>
    </row>
    <row r="1956" spans="1:9">
      <c r="A1956" s="6">
        <v>14563</v>
      </c>
      <c r="B1956" t="s">
        <v>2319</v>
      </c>
      <c r="C1956" t="s">
        <v>156</v>
      </c>
      <c r="D1956" s="2">
        <v>2015</v>
      </c>
      <c r="E1956" s="2">
        <v>0</v>
      </c>
      <c r="F1956" t="s">
        <v>11</v>
      </c>
      <c r="G1956" s="4">
        <v>135</v>
      </c>
      <c r="H1956" t="s">
        <v>16</v>
      </c>
      <c r="I1956" t="s">
        <v>17</v>
      </c>
    </row>
    <row r="1957" spans="1:9">
      <c r="A1957" s="6">
        <v>11515</v>
      </c>
      <c r="B1957" t="s">
        <v>667</v>
      </c>
      <c r="C1957" t="s">
        <v>265</v>
      </c>
      <c r="D1957" s="2">
        <v>2015</v>
      </c>
      <c r="E1957" s="2">
        <v>0</v>
      </c>
      <c r="F1957" t="s">
        <v>11</v>
      </c>
      <c r="G1957" s="4">
        <v>114.79</v>
      </c>
      <c r="H1957" t="s">
        <v>16</v>
      </c>
      <c r="I1957" t="s">
        <v>17</v>
      </c>
    </row>
    <row r="1958" spans="1:9">
      <c r="A1958" s="6">
        <v>15223</v>
      </c>
      <c r="B1958" t="s">
        <v>2805</v>
      </c>
      <c r="C1958" t="s">
        <v>2806</v>
      </c>
      <c r="D1958" s="2">
        <v>2015</v>
      </c>
      <c r="E1958" s="2">
        <v>0</v>
      </c>
      <c r="F1958" t="s">
        <v>11</v>
      </c>
      <c r="G1958" s="4">
        <v>95</v>
      </c>
      <c r="H1958" t="s">
        <v>16</v>
      </c>
      <c r="I1958" t="s">
        <v>17</v>
      </c>
    </row>
    <row r="1959" spans="1:9">
      <c r="A1959" s="6">
        <v>15277</v>
      </c>
      <c r="B1959" t="s">
        <v>2850</v>
      </c>
      <c r="C1959" t="s">
        <v>2851</v>
      </c>
      <c r="D1959" s="2">
        <v>2015</v>
      </c>
      <c r="E1959" s="2">
        <v>0</v>
      </c>
      <c r="F1959" t="s">
        <v>11</v>
      </c>
      <c r="G1959" s="4">
        <v>95</v>
      </c>
      <c r="H1959" t="s">
        <v>16</v>
      </c>
      <c r="I1959" t="s">
        <v>17</v>
      </c>
    </row>
    <row r="1960" spans="1:9">
      <c r="A1960" s="6">
        <v>15409</v>
      </c>
      <c r="B1960" t="s">
        <v>1226</v>
      </c>
      <c r="C1960" t="s">
        <v>2686</v>
      </c>
      <c r="D1960" s="2">
        <v>2015</v>
      </c>
      <c r="E1960" s="2">
        <v>0</v>
      </c>
      <c r="F1960" t="s">
        <v>11</v>
      </c>
      <c r="G1960" s="4">
        <v>95</v>
      </c>
      <c r="H1960" t="s">
        <v>16</v>
      </c>
      <c r="I1960" t="s">
        <v>17</v>
      </c>
    </row>
    <row r="1961" spans="1:9">
      <c r="A1961" s="6">
        <v>11428</v>
      </c>
      <c r="B1961" t="s">
        <v>1504</v>
      </c>
      <c r="C1961" t="s">
        <v>227</v>
      </c>
      <c r="D1961" s="2">
        <v>2015</v>
      </c>
      <c r="E1961" s="2">
        <v>0</v>
      </c>
      <c r="F1961" t="s">
        <v>11</v>
      </c>
      <c r="G1961" s="4">
        <v>90</v>
      </c>
      <c r="H1961" t="s">
        <v>16</v>
      </c>
      <c r="I1961" t="s">
        <v>17</v>
      </c>
    </row>
    <row r="1962" spans="1:9">
      <c r="A1962" s="6">
        <v>12490</v>
      </c>
      <c r="B1962" t="s">
        <v>1587</v>
      </c>
      <c r="C1962" t="s">
        <v>565</v>
      </c>
      <c r="D1962" s="2">
        <v>2015</v>
      </c>
      <c r="E1962" s="2">
        <v>0</v>
      </c>
      <c r="F1962" t="s">
        <v>11</v>
      </c>
      <c r="G1962" s="4">
        <v>90</v>
      </c>
      <c r="H1962" t="s">
        <v>16</v>
      </c>
      <c r="I1962" t="s">
        <v>17</v>
      </c>
    </row>
    <row r="1963" spans="1:9">
      <c r="A1963" s="6">
        <v>14881</v>
      </c>
      <c r="B1963" t="s">
        <v>2547</v>
      </c>
      <c r="C1963" t="s">
        <v>65</v>
      </c>
      <c r="D1963" s="2">
        <v>2015</v>
      </c>
      <c r="E1963" s="2">
        <v>0</v>
      </c>
      <c r="F1963" t="s">
        <v>11</v>
      </c>
      <c r="G1963" s="4">
        <v>90</v>
      </c>
      <c r="H1963" t="s">
        <v>16</v>
      </c>
      <c r="I1963" t="s">
        <v>17</v>
      </c>
    </row>
    <row r="1964" spans="1:9">
      <c r="A1964" s="6">
        <v>14901</v>
      </c>
      <c r="B1964" t="s">
        <v>2559</v>
      </c>
      <c r="C1964" t="s">
        <v>78</v>
      </c>
      <c r="D1964" s="2">
        <v>2015</v>
      </c>
      <c r="E1964" s="2">
        <v>0</v>
      </c>
      <c r="F1964" t="s">
        <v>11</v>
      </c>
      <c r="G1964" s="4">
        <v>90</v>
      </c>
      <c r="H1964" t="s">
        <v>16</v>
      </c>
      <c r="I1964" t="s">
        <v>17</v>
      </c>
    </row>
    <row r="1965" spans="1:9">
      <c r="A1965" s="6">
        <v>9497</v>
      </c>
      <c r="B1965" t="s">
        <v>970</v>
      </c>
      <c r="C1965" t="s">
        <v>971</v>
      </c>
      <c r="D1965" s="2">
        <v>2015</v>
      </c>
      <c r="E1965" s="2">
        <v>0</v>
      </c>
      <c r="F1965" t="s">
        <v>11</v>
      </c>
      <c r="G1965" s="4">
        <v>74.180000000000007</v>
      </c>
      <c r="H1965" t="s">
        <v>266</v>
      </c>
      <c r="I1965" t="s">
        <v>17</v>
      </c>
    </row>
    <row r="1966" spans="1:9">
      <c r="A1966" s="6">
        <v>14923</v>
      </c>
      <c r="B1966" t="s">
        <v>2581</v>
      </c>
      <c r="C1966" t="s">
        <v>2109</v>
      </c>
      <c r="D1966" s="2">
        <v>2015</v>
      </c>
      <c r="E1966" s="2">
        <v>0</v>
      </c>
      <c r="F1966" t="s">
        <v>11</v>
      </c>
      <c r="G1966" s="4">
        <v>53.57</v>
      </c>
      <c r="H1966" t="s">
        <v>16</v>
      </c>
      <c r="I1966" t="s">
        <v>17</v>
      </c>
    </row>
    <row r="1967" spans="1:9">
      <c r="A1967" s="6">
        <v>14871</v>
      </c>
      <c r="B1967" t="s">
        <v>2542</v>
      </c>
      <c r="C1967" t="s">
        <v>316</v>
      </c>
      <c r="D1967" s="2">
        <v>2015</v>
      </c>
      <c r="E1967" s="2">
        <v>0</v>
      </c>
      <c r="F1967" t="s">
        <v>11</v>
      </c>
      <c r="G1967" s="4">
        <v>45</v>
      </c>
      <c r="H1967" t="s">
        <v>16</v>
      </c>
      <c r="I1967" t="s">
        <v>17</v>
      </c>
    </row>
    <row r="1968" spans="1:9">
      <c r="A1968" s="6">
        <v>14878</v>
      </c>
      <c r="B1968" t="s">
        <v>2546</v>
      </c>
      <c r="C1968" t="s">
        <v>227</v>
      </c>
      <c r="D1968" s="2">
        <v>2015</v>
      </c>
      <c r="E1968" s="2">
        <v>0</v>
      </c>
      <c r="F1968" t="s">
        <v>11</v>
      </c>
      <c r="G1968" s="4">
        <v>45</v>
      </c>
      <c r="H1968" t="s">
        <v>16</v>
      </c>
      <c r="I1968" t="s">
        <v>17</v>
      </c>
    </row>
    <row r="1969" spans="1:9">
      <c r="A1969" s="6">
        <v>11020</v>
      </c>
      <c r="B1969" t="s">
        <v>1405</v>
      </c>
      <c r="C1969" t="s">
        <v>404</v>
      </c>
      <c r="D1969" s="2">
        <v>2015</v>
      </c>
      <c r="E1969" s="2">
        <v>0</v>
      </c>
      <c r="F1969" t="s">
        <v>11</v>
      </c>
      <c r="G1969" s="4">
        <v>0</v>
      </c>
      <c r="H1969" t="s">
        <v>16</v>
      </c>
      <c r="I1969" t="s">
        <v>17</v>
      </c>
    </row>
    <row r="1970" spans="1:9">
      <c r="A1970" s="6">
        <v>14377</v>
      </c>
      <c r="B1970" t="s">
        <v>2210</v>
      </c>
      <c r="C1970" t="s">
        <v>240</v>
      </c>
      <c r="D1970" s="2">
        <v>2015</v>
      </c>
      <c r="E1970" s="2">
        <v>0</v>
      </c>
      <c r="F1970" t="s">
        <v>11</v>
      </c>
      <c r="G1970" s="4">
        <v>0</v>
      </c>
      <c r="H1970" t="s">
        <v>16</v>
      </c>
      <c r="I1970" t="s">
        <v>17</v>
      </c>
    </row>
    <row r="1971" spans="1:9">
      <c r="A1971" s="6">
        <v>14758</v>
      </c>
      <c r="B1971" t="s">
        <v>2461</v>
      </c>
      <c r="C1971" t="s">
        <v>331</v>
      </c>
      <c r="D1971" s="2">
        <v>2015</v>
      </c>
      <c r="E1971" s="2">
        <v>0</v>
      </c>
      <c r="F1971" t="s">
        <v>11</v>
      </c>
      <c r="G1971" s="4">
        <v>0</v>
      </c>
      <c r="H1971" t="s">
        <v>16</v>
      </c>
      <c r="I1971" t="s">
        <v>17</v>
      </c>
    </row>
    <row r="1972" spans="1:9">
      <c r="A1972" s="6">
        <v>12288</v>
      </c>
      <c r="B1972" t="s">
        <v>1702</v>
      </c>
      <c r="C1972" t="s">
        <v>369</v>
      </c>
      <c r="D1972" s="2">
        <v>2015</v>
      </c>
      <c r="E1972" s="2">
        <v>0</v>
      </c>
      <c r="F1972" t="s">
        <v>11</v>
      </c>
      <c r="G1972" s="4">
        <v>1681.55</v>
      </c>
      <c r="H1972" t="s">
        <v>266</v>
      </c>
      <c r="I1972" t="s">
        <v>1703</v>
      </c>
    </row>
    <row r="1973" spans="1:9">
      <c r="A1973" s="6">
        <v>15131</v>
      </c>
      <c r="B1973" t="s">
        <v>2742</v>
      </c>
      <c r="C1973" t="s">
        <v>185</v>
      </c>
      <c r="D1973" s="2">
        <v>2015</v>
      </c>
      <c r="E1973" s="2">
        <v>0</v>
      </c>
      <c r="F1973" t="s">
        <v>11</v>
      </c>
      <c r="G1973" s="4">
        <v>1311.6</v>
      </c>
      <c r="H1973" t="s">
        <v>266</v>
      </c>
      <c r="I1973" t="s">
        <v>1703</v>
      </c>
    </row>
    <row r="1974" spans="1:9">
      <c r="A1974" s="6">
        <v>7301</v>
      </c>
      <c r="B1974" t="s">
        <v>605</v>
      </c>
      <c r="C1974" t="s">
        <v>223</v>
      </c>
      <c r="D1974" s="2">
        <v>2015</v>
      </c>
      <c r="E1974" s="2">
        <v>0</v>
      </c>
      <c r="F1974" t="s">
        <v>11</v>
      </c>
      <c r="G1974" s="4">
        <v>90076.43</v>
      </c>
      <c r="H1974" t="s">
        <v>16</v>
      </c>
      <c r="I1974" t="s">
        <v>357</v>
      </c>
    </row>
    <row r="1975" spans="1:9">
      <c r="A1975" s="6">
        <v>4019</v>
      </c>
      <c r="B1975" t="s">
        <v>86</v>
      </c>
      <c r="C1975" t="s">
        <v>55</v>
      </c>
      <c r="D1975" s="2">
        <v>2015</v>
      </c>
      <c r="E1975" s="2">
        <v>0</v>
      </c>
      <c r="F1975" t="s">
        <v>11</v>
      </c>
      <c r="G1975" s="4">
        <v>88175.89</v>
      </c>
      <c r="H1975" t="s">
        <v>16</v>
      </c>
      <c r="I1975" t="s">
        <v>357</v>
      </c>
    </row>
    <row r="1976" spans="1:9">
      <c r="A1976" s="6">
        <v>11861</v>
      </c>
      <c r="B1976" t="s">
        <v>1587</v>
      </c>
      <c r="C1976" t="s">
        <v>565</v>
      </c>
      <c r="D1976" s="2">
        <v>2015</v>
      </c>
      <c r="E1976" s="2">
        <v>0</v>
      </c>
      <c r="F1976" t="s">
        <v>11</v>
      </c>
      <c r="G1976" s="4">
        <v>65932.62</v>
      </c>
      <c r="H1976" t="s">
        <v>16</v>
      </c>
      <c r="I1976" t="s">
        <v>357</v>
      </c>
    </row>
    <row r="1977" spans="1:9">
      <c r="A1977" s="6">
        <v>14191</v>
      </c>
      <c r="B1977" t="s">
        <v>2119</v>
      </c>
      <c r="C1977" t="s">
        <v>444</v>
      </c>
      <c r="D1977" s="2">
        <v>2015</v>
      </c>
      <c r="E1977" s="2">
        <v>0</v>
      </c>
      <c r="F1977" t="s">
        <v>11</v>
      </c>
      <c r="G1977" s="4">
        <v>64506.65</v>
      </c>
      <c r="H1977" t="s">
        <v>16</v>
      </c>
      <c r="I1977" t="s">
        <v>357</v>
      </c>
    </row>
    <row r="1978" spans="1:9">
      <c r="A1978" s="6">
        <v>7599</v>
      </c>
      <c r="B1978" t="s">
        <v>644</v>
      </c>
      <c r="C1978" t="s">
        <v>181</v>
      </c>
      <c r="D1978" s="2">
        <v>2015</v>
      </c>
      <c r="E1978" s="2">
        <v>0</v>
      </c>
      <c r="F1978" t="s">
        <v>11</v>
      </c>
      <c r="G1978" s="4">
        <v>59852.69</v>
      </c>
      <c r="H1978" t="s">
        <v>16</v>
      </c>
      <c r="I1978" t="s">
        <v>357</v>
      </c>
    </row>
    <row r="1979" spans="1:9">
      <c r="A1979" s="6">
        <v>12139</v>
      </c>
      <c r="B1979" t="s">
        <v>711</v>
      </c>
      <c r="C1979" t="s">
        <v>375</v>
      </c>
      <c r="D1979" s="2">
        <v>2015</v>
      </c>
      <c r="E1979" s="2">
        <v>0</v>
      </c>
      <c r="F1979" t="s">
        <v>11</v>
      </c>
      <c r="G1979" s="4">
        <v>59309.8</v>
      </c>
      <c r="H1979" t="s">
        <v>16</v>
      </c>
      <c r="I1979" t="s">
        <v>357</v>
      </c>
    </row>
    <row r="1980" spans="1:9">
      <c r="A1980" s="6">
        <v>11004</v>
      </c>
      <c r="B1980" t="s">
        <v>1402</v>
      </c>
      <c r="C1980" t="s">
        <v>44</v>
      </c>
      <c r="D1980" s="2">
        <v>2015</v>
      </c>
      <c r="E1980" s="2">
        <v>0</v>
      </c>
      <c r="F1980" t="s">
        <v>11</v>
      </c>
      <c r="G1980" s="4">
        <v>55781.11</v>
      </c>
      <c r="H1980" t="s">
        <v>16</v>
      </c>
      <c r="I1980" t="s">
        <v>357</v>
      </c>
    </row>
    <row r="1981" spans="1:9">
      <c r="A1981" s="6">
        <v>14212</v>
      </c>
      <c r="B1981" t="s">
        <v>2131</v>
      </c>
      <c r="C1981" t="s">
        <v>301</v>
      </c>
      <c r="D1981" s="2">
        <v>2015</v>
      </c>
      <c r="E1981" s="2">
        <v>0</v>
      </c>
      <c r="F1981" t="s">
        <v>11</v>
      </c>
      <c r="G1981" s="4">
        <v>50158.21</v>
      </c>
      <c r="H1981" t="s">
        <v>16</v>
      </c>
      <c r="I1981" t="s">
        <v>357</v>
      </c>
    </row>
    <row r="1982" spans="1:9">
      <c r="A1982" s="6">
        <v>14336</v>
      </c>
      <c r="B1982" t="s">
        <v>111</v>
      </c>
      <c r="C1982" t="s">
        <v>162</v>
      </c>
      <c r="D1982" s="2">
        <v>2015</v>
      </c>
      <c r="E1982" s="2">
        <v>0</v>
      </c>
      <c r="F1982" t="s">
        <v>11</v>
      </c>
      <c r="G1982" s="4">
        <v>49526.17</v>
      </c>
      <c r="H1982" t="s">
        <v>16</v>
      </c>
      <c r="I1982" t="s">
        <v>357</v>
      </c>
    </row>
    <row r="1983" spans="1:9">
      <c r="A1983" s="6">
        <v>10721</v>
      </c>
      <c r="B1983" t="s">
        <v>530</v>
      </c>
      <c r="C1983" t="s">
        <v>954</v>
      </c>
      <c r="D1983" s="2">
        <v>2015</v>
      </c>
      <c r="E1983" s="2">
        <v>0</v>
      </c>
      <c r="F1983" t="s">
        <v>11</v>
      </c>
      <c r="G1983" s="4">
        <v>48949.03</v>
      </c>
      <c r="H1983" t="s">
        <v>16</v>
      </c>
      <c r="I1983" t="s">
        <v>357</v>
      </c>
    </row>
    <row r="1984" spans="1:9">
      <c r="A1984" s="6">
        <v>14331</v>
      </c>
      <c r="B1984" t="s">
        <v>2184</v>
      </c>
      <c r="C1984" t="s">
        <v>67</v>
      </c>
      <c r="D1984" s="2">
        <v>2015</v>
      </c>
      <c r="E1984" s="2">
        <v>0</v>
      </c>
      <c r="F1984" t="s">
        <v>11</v>
      </c>
      <c r="G1984" s="4">
        <v>43391.92</v>
      </c>
      <c r="H1984" t="s">
        <v>16</v>
      </c>
      <c r="I1984" t="s">
        <v>357</v>
      </c>
    </row>
    <row r="1985" spans="1:9">
      <c r="A1985" s="6">
        <v>14738</v>
      </c>
      <c r="B1985" t="s">
        <v>2445</v>
      </c>
      <c r="C1985" t="s">
        <v>2446</v>
      </c>
      <c r="D1985" s="2">
        <v>2015</v>
      </c>
      <c r="E1985" s="2">
        <v>0</v>
      </c>
      <c r="F1985" t="s">
        <v>11</v>
      </c>
      <c r="G1985" s="4">
        <v>41326.800000000003</v>
      </c>
      <c r="H1985" t="s">
        <v>16</v>
      </c>
      <c r="I1985" t="s">
        <v>357</v>
      </c>
    </row>
    <row r="1986" spans="1:9">
      <c r="A1986" s="6">
        <v>13949</v>
      </c>
      <c r="B1986" t="s">
        <v>2017</v>
      </c>
      <c r="C1986" t="s">
        <v>1015</v>
      </c>
      <c r="D1986" s="2">
        <v>2015</v>
      </c>
      <c r="E1986" s="2">
        <v>0</v>
      </c>
      <c r="F1986" t="s">
        <v>11</v>
      </c>
      <c r="G1986" s="4">
        <v>38995.019999999997</v>
      </c>
      <c r="H1986" t="s">
        <v>16</v>
      </c>
      <c r="I1986" t="s">
        <v>357</v>
      </c>
    </row>
    <row r="1987" spans="1:9">
      <c r="A1987" s="6">
        <v>10551</v>
      </c>
      <c r="B1987" t="s">
        <v>1250</v>
      </c>
      <c r="C1987" t="s">
        <v>793</v>
      </c>
      <c r="D1987" s="2">
        <v>2015</v>
      </c>
      <c r="E1987" s="2">
        <v>0</v>
      </c>
      <c r="F1987" t="s">
        <v>11</v>
      </c>
      <c r="G1987" s="4">
        <v>33853.58</v>
      </c>
      <c r="H1987" t="s">
        <v>212</v>
      </c>
      <c r="I1987" t="s">
        <v>357</v>
      </c>
    </row>
    <row r="1988" spans="1:9">
      <c r="A1988" s="6">
        <v>7233</v>
      </c>
      <c r="B1988" t="s">
        <v>603</v>
      </c>
      <c r="C1988" t="s">
        <v>15</v>
      </c>
      <c r="D1988" s="2">
        <v>2015</v>
      </c>
      <c r="E1988" s="2">
        <v>0</v>
      </c>
      <c r="F1988" t="s">
        <v>11</v>
      </c>
      <c r="G1988" s="4">
        <v>24322.560000000001</v>
      </c>
      <c r="H1988" t="s">
        <v>16</v>
      </c>
      <c r="I1988" t="s">
        <v>357</v>
      </c>
    </row>
    <row r="1989" spans="1:9">
      <c r="A1989" s="6">
        <v>15350</v>
      </c>
      <c r="B1989" t="s">
        <v>2905</v>
      </c>
      <c r="C1989" t="s">
        <v>76</v>
      </c>
      <c r="D1989" s="2">
        <v>2015</v>
      </c>
      <c r="E1989" s="2">
        <v>0</v>
      </c>
      <c r="F1989" t="s">
        <v>11</v>
      </c>
      <c r="G1989" s="4">
        <v>7383.74</v>
      </c>
      <c r="H1989" t="s">
        <v>206</v>
      </c>
      <c r="I1989" t="s">
        <v>357</v>
      </c>
    </row>
    <row r="1990" spans="1:9">
      <c r="A1990" s="6">
        <v>10721</v>
      </c>
      <c r="B1990" t="s">
        <v>530</v>
      </c>
      <c r="C1990" t="s">
        <v>954</v>
      </c>
      <c r="D1990" s="2">
        <v>2015</v>
      </c>
      <c r="E1990" s="2">
        <v>200</v>
      </c>
      <c r="F1990" t="s">
        <v>40</v>
      </c>
      <c r="G1990" s="4">
        <v>17.149999999999999</v>
      </c>
      <c r="H1990" t="s">
        <v>16</v>
      </c>
      <c r="I1990" t="s">
        <v>357</v>
      </c>
    </row>
    <row r="1991" spans="1:9">
      <c r="A1991" s="6">
        <v>14336</v>
      </c>
      <c r="B1991" t="s">
        <v>111</v>
      </c>
      <c r="C1991" t="s">
        <v>162</v>
      </c>
      <c r="D1991" s="2">
        <v>2015</v>
      </c>
      <c r="E1991" s="2">
        <v>200</v>
      </c>
      <c r="F1991" t="s">
        <v>40</v>
      </c>
      <c r="G1991" s="4">
        <v>17.149999999999999</v>
      </c>
      <c r="H1991" t="s">
        <v>16</v>
      </c>
      <c r="I1991" t="s">
        <v>357</v>
      </c>
    </row>
    <row r="1992" spans="1:9">
      <c r="A1992" s="6">
        <v>10805</v>
      </c>
      <c r="B1992" t="s">
        <v>1330</v>
      </c>
      <c r="C1992" t="s">
        <v>1331</v>
      </c>
      <c r="D1992" s="2">
        <v>2015</v>
      </c>
      <c r="E1992" s="2">
        <v>0</v>
      </c>
      <c r="F1992" t="s">
        <v>11</v>
      </c>
      <c r="G1992" s="4">
        <v>74451.67</v>
      </c>
      <c r="H1992" t="s">
        <v>545</v>
      </c>
      <c r="I1992" t="s">
        <v>546</v>
      </c>
    </row>
    <row r="1993" spans="1:9">
      <c r="A1993" s="6">
        <v>12380</v>
      </c>
      <c r="B1993" t="s">
        <v>1737</v>
      </c>
      <c r="C1993" t="s">
        <v>167</v>
      </c>
      <c r="D1993" s="2">
        <v>2015</v>
      </c>
      <c r="E1993" s="2">
        <v>0</v>
      </c>
      <c r="F1993" t="s">
        <v>11</v>
      </c>
      <c r="G1993" s="4">
        <v>67255.3</v>
      </c>
      <c r="H1993" t="s">
        <v>545</v>
      </c>
      <c r="I1993" t="s">
        <v>546</v>
      </c>
    </row>
    <row r="1994" spans="1:9">
      <c r="A1994" s="6">
        <v>14853</v>
      </c>
      <c r="B1994" t="s">
        <v>2531</v>
      </c>
      <c r="C1994" t="s">
        <v>1021</v>
      </c>
      <c r="D1994" s="2">
        <v>2015</v>
      </c>
      <c r="E1994" s="2">
        <v>0</v>
      </c>
      <c r="F1994" t="s">
        <v>11</v>
      </c>
      <c r="G1994" s="4">
        <v>61336.44</v>
      </c>
      <c r="H1994" t="s">
        <v>545</v>
      </c>
      <c r="I1994" t="s">
        <v>546</v>
      </c>
    </row>
    <row r="1995" spans="1:9">
      <c r="A1995" s="6">
        <v>13814</v>
      </c>
      <c r="B1995" t="s">
        <v>673</v>
      </c>
      <c r="C1995" t="s">
        <v>50</v>
      </c>
      <c r="D1995" s="2">
        <v>2015</v>
      </c>
      <c r="E1995" s="2">
        <v>0</v>
      </c>
      <c r="F1995" t="s">
        <v>11</v>
      </c>
      <c r="G1995" s="4">
        <v>57900.81</v>
      </c>
      <c r="H1995" t="s">
        <v>545</v>
      </c>
      <c r="I1995" t="s">
        <v>546</v>
      </c>
    </row>
    <row r="1996" spans="1:9">
      <c r="A1996" s="6">
        <v>12897</v>
      </c>
      <c r="B1996" t="s">
        <v>1880</v>
      </c>
      <c r="C1996" t="s">
        <v>156</v>
      </c>
      <c r="D1996" s="2">
        <v>2015</v>
      </c>
      <c r="E1996" s="2">
        <v>0</v>
      </c>
      <c r="F1996" t="s">
        <v>11</v>
      </c>
      <c r="G1996" s="4">
        <v>57208.4</v>
      </c>
      <c r="H1996" t="s">
        <v>545</v>
      </c>
      <c r="I1996" t="s">
        <v>546</v>
      </c>
    </row>
    <row r="1997" spans="1:9">
      <c r="A1997" s="6">
        <v>6589</v>
      </c>
      <c r="B1997" t="s">
        <v>543</v>
      </c>
      <c r="C1997" t="s">
        <v>544</v>
      </c>
      <c r="D1997" s="2">
        <v>2015</v>
      </c>
      <c r="E1997" s="2">
        <v>0</v>
      </c>
      <c r="F1997" t="s">
        <v>11</v>
      </c>
      <c r="G1997" s="4">
        <v>46031.39</v>
      </c>
      <c r="H1997" t="s">
        <v>545</v>
      </c>
      <c r="I1997" t="s">
        <v>546</v>
      </c>
    </row>
    <row r="1998" spans="1:9">
      <c r="A1998" s="6">
        <v>14305</v>
      </c>
      <c r="B1998" t="s">
        <v>2171</v>
      </c>
      <c r="C1998" t="s">
        <v>96</v>
      </c>
      <c r="D1998" s="2">
        <v>2015</v>
      </c>
      <c r="E1998" s="2">
        <v>0</v>
      </c>
      <c r="F1998" t="s">
        <v>11</v>
      </c>
      <c r="G1998" s="4">
        <v>44604.39</v>
      </c>
      <c r="H1998" t="s">
        <v>545</v>
      </c>
      <c r="I1998" t="s">
        <v>546</v>
      </c>
    </row>
    <row r="1999" spans="1:9">
      <c r="A1999" s="6">
        <v>15142</v>
      </c>
      <c r="B1999" t="s">
        <v>202</v>
      </c>
      <c r="C1999" t="s">
        <v>1586</v>
      </c>
      <c r="D1999" s="2">
        <v>2015</v>
      </c>
      <c r="E1999" s="2">
        <v>0</v>
      </c>
      <c r="F1999" t="s">
        <v>11</v>
      </c>
      <c r="G1999" s="4">
        <v>25671.68</v>
      </c>
      <c r="H1999" t="s">
        <v>545</v>
      </c>
      <c r="I1999" t="s">
        <v>546</v>
      </c>
    </row>
    <row r="2000" spans="1:9">
      <c r="A2000" s="6">
        <v>15169</v>
      </c>
      <c r="B2000" t="s">
        <v>2769</v>
      </c>
      <c r="C2000" t="s">
        <v>2770</v>
      </c>
      <c r="D2000" s="2">
        <v>2015</v>
      </c>
      <c r="E2000" s="2">
        <v>0</v>
      </c>
      <c r="F2000" t="s">
        <v>11</v>
      </c>
      <c r="G2000" s="4">
        <v>22515.34</v>
      </c>
      <c r="H2000" t="s">
        <v>545</v>
      </c>
      <c r="I2000" t="s">
        <v>546</v>
      </c>
    </row>
    <row r="2001" spans="1:9">
      <c r="A2001" s="6">
        <v>10805</v>
      </c>
      <c r="B2001" t="s">
        <v>1330</v>
      </c>
      <c r="C2001" t="s">
        <v>1331</v>
      </c>
      <c r="D2001" s="2">
        <v>2015</v>
      </c>
      <c r="E2001" s="2">
        <v>200</v>
      </c>
      <c r="F2001" t="s">
        <v>40</v>
      </c>
      <c r="G2001" s="4">
        <v>22116.54</v>
      </c>
      <c r="H2001" t="s">
        <v>545</v>
      </c>
      <c r="I2001" t="s">
        <v>546</v>
      </c>
    </row>
    <row r="2002" spans="1:9">
      <c r="A2002" s="6">
        <v>14853</v>
      </c>
      <c r="B2002" t="s">
        <v>2531</v>
      </c>
      <c r="C2002" t="s">
        <v>1021</v>
      </c>
      <c r="D2002" s="2">
        <v>2015</v>
      </c>
      <c r="E2002" s="2">
        <v>200</v>
      </c>
      <c r="F2002" t="s">
        <v>40</v>
      </c>
      <c r="G2002" s="4">
        <v>19082.93</v>
      </c>
      <c r="H2002" t="s">
        <v>545</v>
      </c>
      <c r="I2002" t="s">
        <v>546</v>
      </c>
    </row>
    <row r="2003" spans="1:9">
      <c r="A2003" s="6">
        <v>15205</v>
      </c>
      <c r="B2003" t="s">
        <v>808</v>
      </c>
      <c r="C2003" t="s">
        <v>195</v>
      </c>
      <c r="D2003" s="2">
        <v>2015</v>
      </c>
      <c r="E2003" s="2">
        <v>0</v>
      </c>
      <c r="F2003" t="s">
        <v>11</v>
      </c>
      <c r="G2003" s="4">
        <v>18882.650000000001</v>
      </c>
      <c r="H2003" t="s">
        <v>545</v>
      </c>
      <c r="I2003" t="s">
        <v>546</v>
      </c>
    </row>
    <row r="2004" spans="1:9">
      <c r="A2004" s="6">
        <v>12380</v>
      </c>
      <c r="B2004" t="s">
        <v>1737</v>
      </c>
      <c r="C2004" t="s">
        <v>167</v>
      </c>
      <c r="D2004" s="2">
        <v>2015</v>
      </c>
      <c r="E2004" s="2">
        <v>200</v>
      </c>
      <c r="F2004" t="s">
        <v>40</v>
      </c>
      <c r="G2004" s="4">
        <v>16052.2</v>
      </c>
      <c r="H2004" t="s">
        <v>545</v>
      </c>
      <c r="I2004" t="s">
        <v>546</v>
      </c>
    </row>
    <row r="2005" spans="1:9">
      <c r="A2005" s="6">
        <v>13814</v>
      </c>
      <c r="B2005" t="s">
        <v>673</v>
      </c>
      <c r="C2005" t="s">
        <v>50</v>
      </c>
      <c r="D2005" s="2">
        <v>2015</v>
      </c>
      <c r="E2005" s="2">
        <v>200</v>
      </c>
      <c r="F2005" t="s">
        <v>40</v>
      </c>
      <c r="G2005" s="4">
        <v>12910.13</v>
      </c>
      <c r="H2005" t="s">
        <v>545</v>
      </c>
      <c r="I2005" t="s">
        <v>546</v>
      </c>
    </row>
    <row r="2006" spans="1:9">
      <c r="A2006" s="6">
        <v>12897</v>
      </c>
      <c r="B2006" t="s">
        <v>1880</v>
      </c>
      <c r="C2006" t="s">
        <v>156</v>
      </c>
      <c r="D2006" s="2">
        <v>2015</v>
      </c>
      <c r="E2006" s="2">
        <v>200</v>
      </c>
      <c r="F2006" t="s">
        <v>40</v>
      </c>
      <c r="G2006" s="4">
        <v>11481.99</v>
      </c>
      <c r="H2006" t="s">
        <v>545</v>
      </c>
      <c r="I2006" t="s">
        <v>546</v>
      </c>
    </row>
    <row r="2007" spans="1:9">
      <c r="A2007" s="6">
        <v>15142</v>
      </c>
      <c r="B2007" t="s">
        <v>202</v>
      </c>
      <c r="C2007" t="s">
        <v>1586</v>
      </c>
      <c r="D2007" s="2">
        <v>2015</v>
      </c>
      <c r="E2007" s="2">
        <v>200</v>
      </c>
      <c r="F2007" t="s">
        <v>40</v>
      </c>
      <c r="G2007" s="4">
        <v>5544.26</v>
      </c>
      <c r="H2007" t="s">
        <v>545</v>
      </c>
      <c r="I2007" t="s">
        <v>546</v>
      </c>
    </row>
    <row r="2008" spans="1:9">
      <c r="A2008" s="6">
        <v>15205</v>
      </c>
      <c r="B2008" t="s">
        <v>808</v>
      </c>
      <c r="C2008" t="s">
        <v>195</v>
      </c>
      <c r="D2008" s="2">
        <v>2015</v>
      </c>
      <c r="E2008" s="2">
        <v>200</v>
      </c>
      <c r="F2008" t="s">
        <v>40</v>
      </c>
      <c r="G2008" s="4">
        <v>3364.65</v>
      </c>
      <c r="H2008" t="s">
        <v>545</v>
      </c>
      <c r="I2008" t="s">
        <v>546</v>
      </c>
    </row>
    <row r="2009" spans="1:9">
      <c r="A2009" s="6">
        <v>15169</v>
      </c>
      <c r="B2009" t="s">
        <v>2769</v>
      </c>
      <c r="C2009" t="s">
        <v>2770</v>
      </c>
      <c r="D2009" s="2">
        <v>2015</v>
      </c>
      <c r="E2009" s="2">
        <v>200</v>
      </c>
      <c r="F2009" t="s">
        <v>40</v>
      </c>
      <c r="G2009" s="4">
        <v>3195.34</v>
      </c>
      <c r="H2009" t="s">
        <v>545</v>
      </c>
      <c r="I2009" t="s">
        <v>546</v>
      </c>
    </row>
    <row r="2010" spans="1:9">
      <c r="A2010" s="6">
        <v>14305</v>
      </c>
      <c r="B2010" t="s">
        <v>2171</v>
      </c>
      <c r="C2010" t="s">
        <v>96</v>
      </c>
      <c r="D2010" s="2">
        <v>2015</v>
      </c>
      <c r="E2010" s="2">
        <v>200</v>
      </c>
      <c r="F2010" t="s">
        <v>40</v>
      </c>
      <c r="G2010" s="4">
        <v>1475.44</v>
      </c>
      <c r="H2010" t="s">
        <v>545</v>
      </c>
      <c r="I2010" t="s">
        <v>546</v>
      </c>
    </row>
    <row r="2011" spans="1:9">
      <c r="A2011" s="6">
        <v>6589</v>
      </c>
      <c r="B2011" t="s">
        <v>543</v>
      </c>
      <c r="C2011" t="s">
        <v>544</v>
      </c>
      <c r="D2011" s="2">
        <v>2015</v>
      </c>
      <c r="E2011" s="2">
        <v>200</v>
      </c>
      <c r="F2011" t="s">
        <v>40</v>
      </c>
      <c r="G2011" s="4">
        <v>84.34</v>
      </c>
      <c r="H2011" t="s">
        <v>545</v>
      </c>
      <c r="I2011" t="s">
        <v>546</v>
      </c>
    </row>
    <row r="2012" spans="1:9">
      <c r="A2012" s="6">
        <v>11895</v>
      </c>
      <c r="B2012" t="s">
        <v>1596</v>
      </c>
      <c r="C2012" t="s">
        <v>945</v>
      </c>
      <c r="D2012" s="2">
        <v>2015</v>
      </c>
      <c r="E2012" s="2">
        <v>0</v>
      </c>
      <c r="F2012" t="s">
        <v>11</v>
      </c>
      <c r="G2012" s="4">
        <v>44513.39</v>
      </c>
      <c r="H2012" t="s">
        <v>419</v>
      </c>
      <c r="I2012" t="s">
        <v>420</v>
      </c>
    </row>
    <row r="2013" spans="1:9">
      <c r="A2013" s="6">
        <v>11895</v>
      </c>
      <c r="B2013" t="s">
        <v>1596</v>
      </c>
      <c r="C2013" t="s">
        <v>945</v>
      </c>
      <c r="D2013" s="2">
        <v>2015</v>
      </c>
      <c r="E2013" s="2">
        <v>795</v>
      </c>
      <c r="F2013" t="s">
        <v>42</v>
      </c>
      <c r="G2013" s="4">
        <v>36754</v>
      </c>
      <c r="H2013" t="s">
        <v>419</v>
      </c>
      <c r="I2013" t="s">
        <v>420</v>
      </c>
    </row>
    <row r="2014" spans="1:9">
      <c r="A2014" s="6">
        <v>5201</v>
      </c>
      <c r="B2014" t="s">
        <v>437</v>
      </c>
      <c r="C2014" t="s">
        <v>173</v>
      </c>
      <c r="D2014" s="2">
        <v>2015</v>
      </c>
      <c r="E2014" s="2">
        <v>0</v>
      </c>
      <c r="F2014" t="s">
        <v>11</v>
      </c>
      <c r="G2014" s="4">
        <v>34673.25</v>
      </c>
      <c r="H2014" t="s">
        <v>419</v>
      </c>
      <c r="I2014" t="s">
        <v>420</v>
      </c>
    </row>
    <row r="2015" spans="1:9">
      <c r="A2015" s="6">
        <v>12612</v>
      </c>
      <c r="B2015" t="s">
        <v>530</v>
      </c>
      <c r="C2015" t="s">
        <v>38</v>
      </c>
      <c r="D2015" s="2">
        <v>2015</v>
      </c>
      <c r="E2015" s="2">
        <v>0</v>
      </c>
      <c r="F2015" t="s">
        <v>11</v>
      </c>
      <c r="G2015" s="4">
        <v>33916.46</v>
      </c>
      <c r="H2015" t="s">
        <v>419</v>
      </c>
      <c r="I2015" t="s">
        <v>420</v>
      </c>
    </row>
    <row r="2016" spans="1:9">
      <c r="A2016" s="6">
        <v>9462</v>
      </c>
      <c r="B2016" t="s">
        <v>968</v>
      </c>
      <c r="C2016" t="s">
        <v>329</v>
      </c>
      <c r="D2016" s="2">
        <v>2015</v>
      </c>
      <c r="E2016" s="2">
        <v>0</v>
      </c>
      <c r="F2016" t="s">
        <v>11</v>
      </c>
      <c r="G2016" s="4">
        <v>32644.5</v>
      </c>
      <c r="H2016" t="s">
        <v>419</v>
      </c>
      <c r="I2016" t="s">
        <v>420</v>
      </c>
    </row>
    <row r="2017" spans="1:9">
      <c r="A2017" s="6">
        <v>13690</v>
      </c>
      <c r="B2017" t="s">
        <v>158</v>
      </c>
      <c r="C2017" t="s">
        <v>111</v>
      </c>
      <c r="D2017" s="2">
        <v>2015</v>
      </c>
      <c r="E2017" s="2">
        <v>0</v>
      </c>
      <c r="F2017" t="s">
        <v>11</v>
      </c>
      <c r="G2017" s="4">
        <v>29298.400000000001</v>
      </c>
      <c r="H2017" t="s">
        <v>419</v>
      </c>
      <c r="I2017" t="s">
        <v>420</v>
      </c>
    </row>
    <row r="2018" spans="1:9">
      <c r="A2018" s="6">
        <v>8128</v>
      </c>
      <c r="B2018" t="s">
        <v>77</v>
      </c>
      <c r="C2018" t="s">
        <v>729</v>
      </c>
      <c r="D2018" s="2">
        <v>2015</v>
      </c>
      <c r="E2018" s="2">
        <v>0</v>
      </c>
      <c r="F2018" t="s">
        <v>11</v>
      </c>
      <c r="G2018" s="4">
        <v>28060.07</v>
      </c>
      <c r="H2018" t="s">
        <v>419</v>
      </c>
      <c r="I2018" t="s">
        <v>420</v>
      </c>
    </row>
    <row r="2019" spans="1:9">
      <c r="A2019" s="6">
        <v>12612</v>
      </c>
      <c r="B2019" t="s">
        <v>530</v>
      </c>
      <c r="C2019" t="s">
        <v>38</v>
      </c>
      <c r="D2019" s="2">
        <v>2015</v>
      </c>
      <c r="E2019" s="2">
        <v>795</v>
      </c>
      <c r="F2019" t="s">
        <v>42</v>
      </c>
      <c r="G2019" s="4">
        <v>25615</v>
      </c>
      <c r="H2019" t="s">
        <v>419</v>
      </c>
      <c r="I2019" t="s">
        <v>420</v>
      </c>
    </row>
    <row r="2020" spans="1:9">
      <c r="A2020" s="6">
        <v>5201</v>
      </c>
      <c r="B2020" t="s">
        <v>437</v>
      </c>
      <c r="C2020" t="s">
        <v>173</v>
      </c>
      <c r="D2020" s="2">
        <v>2015</v>
      </c>
      <c r="E2020" s="2">
        <v>795</v>
      </c>
      <c r="F2020" t="s">
        <v>42</v>
      </c>
      <c r="G2020" s="4">
        <v>22390</v>
      </c>
      <c r="H2020" t="s">
        <v>419</v>
      </c>
      <c r="I2020" t="s">
        <v>420</v>
      </c>
    </row>
    <row r="2021" spans="1:9">
      <c r="A2021" s="6">
        <v>9462</v>
      </c>
      <c r="B2021" t="s">
        <v>968</v>
      </c>
      <c r="C2021" t="s">
        <v>329</v>
      </c>
      <c r="D2021" s="2">
        <v>2015</v>
      </c>
      <c r="E2021" s="2">
        <v>795</v>
      </c>
      <c r="F2021" t="s">
        <v>42</v>
      </c>
      <c r="G2021" s="4">
        <v>21385</v>
      </c>
      <c r="H2021" t="s">
        <v>419</v>
      </c>
      <c r="I2021" t="s">
        <v>420</v>
      </c>
    </row>
    <row r="2022" spans="1:9">
      <c r="A2022" s="6">
        <v>13690</v>
      </c>
      <c r="B2022" t="s">
        <v>158</v>
      </c>
      <c r="C2022" t="s">
        <v>111</v>
      </c>
      <c r="D2022" s="2">
        <v>2015</v>
      </c>
      <c r="E2022" s="2">
        <v>795</v>
      </c>
      <c r="F2022" t="s">
        <v>42</v>
      </c>
      <c r="G2022" s="4">
        <v>20820</v>
      </c>
      <c r="H2022" t="s">
        <v>419</v>
      </c>
      <c r="I2022" t="s">
        <v>420</v>
      </c>
    </row>
    <row r="2023" spans="1:9">
      <c r="A2023" s="6">
        <v>8128</v>
      </c>
      <c r="B2023" t="s">
        <v>77</v>
      </c>
      <c r="C2023" t="s">
        <v>729</v>
      </c>
      <c r="D2023" s="2">
        <v>2015</v>
      </c>
      <c r="E2023" s="2">
        <v>795</v>
      </c>
      <c r="F2023" t="s">
        <v>42</v>
      </c>
      <c r="G2023" s="4">
        <v>15494</v>
      </c>
      <c r="H2023" t="s">
        <v>419</v>
      </c>
      <c r="I2023" t="s">
        <v>420</v>
      </c>
    </row>
    <row r="2024" spans="1:9">
      <c r="A2024" s="6">
        <v>11931</v>
      </c>
      <c r="B2024" t="s">
        <v>1603</v>
      </c>
      <c r="C2024" t="s">
        <v>301</v>
      </c>
      <c r="D2024" s="2">
        <v>2015</v>
      </c>
      <c r="E2024" s="2">
        <v>0</v>
      </c>
      <c r="F2024" t="s">
        <v>11</v>
      </c>
      <c r="G2024" s="4">
        <v>14995.34</v>
      </c>
      <c r="H2024" t="s">
        <v>419</v>
      </c>
      <c r="I2024" t="s">
        <v>420</v>
      </c>
    </row>
    <row r="2025" spans="1:9">
      <c r="A2025" s="6">
        <v>12611</v>
      </c>
      <c r="B2025" t="s">
        <v>1813</v>
      </c>
      <c r="C2025" t="s">
        <v>331</v>
      </c>
      <c r="D2025" s="2">
        <v>2015</v>
      </c>
      <c r="E2025" s="2">
        <v>0</v>
      </c>
      <c r="F2025" t="s">
        <v>11</v>
      </c>
      <c r="G2025" s="4">
        <v>11547.73</v>
      </c>
      <c r="H2025" t="s">
        <v>419</v>
      </c>
      <c r="I2025" t="s">
        <v>420</v>
      </c>
    </row>
    <row r="2026" spans="1:9">
      <c r="A2026" s="6">
        <v>11597</v>
      </c>
      <c r="B2026" t="s">
        <v>1532</v>
      </c>
      <c r="C2026" t="s">
        <v>421</v>
      </c>
      <c r="D2026" s="2">
        <v>2015</v>
      </c>
      <c r="E2026" s="2">
        <v>0</v>
      </c>
      <c r="F2026" t="s">
        <v>11</v>
      </c>
      <c r="G2026" s="4">
        <v>8919.59</v>
      </c>
      <c r="H2026" t="s">
        <v>419</v>
      </c>
      <c r="I2026" t="s">
        <v>420</v>
      </c>
    </row>
    <row r="2027" spans="1:9">
      <c r="A2027" s="6">
        <v>11463</v>
      </c>
      <c r="B2027" t="s">
        <v>1512</v>
      </c>
      <c r="C2027" t="s">
        <v>1513</v>
      </c>
      <c r="D2027" s="2">
        <v>2015</v>
      </c>
      <c r="E2027" s="2">
        <v>0</v>
      </c>
      <c r="F2027" t="s">
        <v>11</v>
      </c>
      <c r="G2027" s="4">
        <v>8765.4</v>
      </c>
      <c r="H2027" t="s">
        <v>419</v>
      </c>
      <c r="I2027" t="s">
        <v>420</v>
      </c>
    </row>
    <row r="2028" spans="1:9">
      <c r="A2028" s="6">
        <v>4986</v>
      </c>
      <c r="B2028" t="s">
        <v>418</v>
      </c>
      <c r="C2028" t="s">
        <v>413</v>
      </c>
      <c r="D2028" s="2">
        <v>2015</v>
      </c>
      <c r="E2028" s="2">
        <v>0</v>
      </c>
      <c r="F2028" t="s">
        <v>11</v>
      </c>
      <c r="G2028" s="4">
        <v>8214.73</v>
      </c>
      <c r="H2028" t="s">
        <v>419</v>
      </c>
      <c r="I2028" t="s">
        <v>420</v>
      </c>
    </row>
    <row r="2029" spans="1:9">
      <c r="A2029" s="6">
        <v>14969</v>
      </c>
      <c r="B2029" t="s">
        <v>2611</v>
      </c>
      <c r="C2029" t="s">
        <v>2612</v>
      </c>
      <c r="D2029" s="2">
        <v>2015</v>
      </c>
      <c r="E2029" s="2">
        <v>0</v>
      </c>
      <c r="F2029" t="s">
        <v>11</v>
      </c>
      <c r="G2029" s="4">
        <v>6503.27</v>
      </c>
      <c r="H2029" t="s">
        <v>419</v>
      </c>
      <c r="I2029" t="s">
        <v>420</v>
      </c>
    </row>
    <row r="2030" spans="1:9">
      <c r="A2030" s="6">
        <v>11931</v>
      </c>
      <c r="B2030" t="s">
        <v>1603</v>
      </c>
      <c r="C2030" t="s">
        <v>301</v>
      </c>
      <c r="D2030" s="2">
        <v>2015</v>
      </c>
      <c r="E2030" s="2">
        <v>795</v>
      </c>
      <c r="F2030" t="s">
        <v>42</v>
      </c>
      <c r="G2030" s="4">
        <v>6340</v>
      </c>
      <c r="H2030" t="s">
        <v>419</v>
      </c>
      <c r="I2030" t="s">
        <v>420</v>
      </c>
    </row>
    <row r="2031" spans="1:9">
      <c r="A2031" s="6">
        <v>14463</v>
      </c>
      <c r="B2031" t="s">
        <v>925</v>
      </c>
      <c r="C2031" t="s">
        <v>2186</v>
      </c>
      <c r="D2031" s="2">
        <v>2015</v>
      </c>
      <c r="E2031" s="2">
        <v>0</v>
      </c>
      <c r="F2031" t="s">
        <v>11</v>
      </c>
      <c r="G2031" s="4">
        <v>6294.38</v>
      </c>
      <c r="H2031" t="s">
        <v>419</v>
      </c>
      <c r="I2031" t="s">
        <v>420</v>
      </c>
    </row>
    <row r="2032" spans="1:9">
      <c r="A2032" s="6">
        <v>9163</v>
      </c>
      <c r="B2032" t="s">
        <v>904</v>
      </c>
      <c r="C2032" t="s">
        <v>181</v>
      </c>
      <c r="D2032" s="2">
        <v>2015</v>
      </c>
      <c r="E2032" s="2">
        <v>0</v>
      </c>
      <c r="F2032" t="s">
        <v>11</v>
      </c>
      <c r="G2032" s="4">
        <v>5059.28</v>
      </c>
      <c r="H2032" t="s">
        <v>419</v>
      </c>
      <c r="I2032" t="s">
        <v>420</v>
      </c>
    </row>
    <row r="2033" spans="1:9">
      <c r="A2033" s="6">
        <v>15045</v>
      </c>
      <c r="B2033" t="s">
        <v>2668</v>
      </c>
      <c r="C2033" t="s">
        <v>234</v>
      </c>
      <c r="D2033" s="2">
        <v>2015</v>
      </c>
      <c r="E2033" s="2">
        <v>0</v>
      </c>
      <c r="F2033" t="s">
        <v>11</v>
      </c>
      <c r="G2033" s="4">
        <v>4178.32</v>
      </c>
      <c r="H2033" t="s">
        <v>419</v>
      </c>
      <c r="I2033" t="s">
        <v>420</v>
      </c>
    </row>
    <row r="2034" spans="1:9">
      <c r="A2034" s="6">
        <v>13878</v>
      </c>
      <c r="B2034" t="s">
        <v>454</v>
      </c>
      <c r="C2034" t="s">
        <v>741</v>
      </c>
      <c r="D2034" s="2">
        <v>2015</v>
      </c>
      <c r="E2034" s="2">
        <v>0</v>
      </c>
      <c r="F2034" t="s">
        <v>11</v>
      </c>
      <c r="G2034" s="4">
        <v>3252.39</v>
      </c>
      <c r="H2034" t="s">
        <v>419</v>
      </c>
      <c r="I2034" t="s">
        <v>420</v>
      </c>
    </row>
    <row r="2035" spans="1:9">
      <c r="A2035" s="6">
        <v>15185</v>
      </c>
      <c r="B2035" t="s">
        <v>2779</v>
      </c>
      <c r="C2035" t="s">
        <v>1726</v>
      </c>
      <c r="D2035" s="2">
        <v>2015</v>
      </c>
      <c r="E2035" s="2">
        <v>0</v>
      </c>
      <c r="F2035" t="s">
        <v>11</v>
      </c>
      <c r="G2035" s="4">
        <v>3243.92</v>
      </c>
      <c r="H2035" t="s">
        <v>419</v>
      </c>
      <c r="I2035" t="s">
        <v>420</v>
      </c>
    </row>
    <row r="2036" spans="1:9">
      <c r="A2036" s="6">
        <v>12611</v>
      </c>
      <c r="B2036" t="s">
        <v>1813</v>
      </c>
      <c r="C2036" t="s">
        <v>331</v>
      </c>
      <c r="D2036" s="2">
        <v>2015</v>
      </c>
      <c r="E2036" s="2">
        <v>795</v>
      </c>
      <c r="F2036" t="s">
        <v>42</v>
      </c>
      <c r="G2036" s="4">
        <v>2164</v>
      </c>
      <c r="H2036" t="s">
        <v>419</v>
      </c>
      <c r="I2036" t="s">
        <v>420</v>
      </c>
    </row>
    <row r="2037" spans="1:9">
      <c r="A2037" s="6">
        <v>15403</v>
      </c>
      <c r="B2037" t="s">
        <v>1308</v>
      </c>
      <c r="C2037" t="s">
        <v>404</v>
      </c>
      <c r="D2037" s="2">
        <v>2015</v>
      </c>
      <c r="E2037" s="2">
        <v>0</v>
      </c>
      <c r="F2037" t="s">
        <v>11</v>
      </c>
      <c r="G2037" s="4">
        <v>132.71</v>
      </c>
      <c r="H2037" t="s">
        <v>419</v>
      </c>
      <c r="I2037" t="s">
        <v>420</v>
      </c>
    </row>
    <row r="2038" spans="1:9">
      <c r="A2038" s="6">
        <v>14680</v>
      </c>
      <c r="B2038" t="s">
        <v>2398</v>
      </c>
      <c r="C2038" t="s">
        <v>111</v>
      </c>
      <c r="D2038" s="2">
        <v>2015</v>
      </c>
      <c r="E2038" s="2">
        <v>0</v>
      </c>
      <c r="F2038" t="s">
        <v>11</v>
      </c>
      <c r="G2038" s="4">
        <v>97796.29</v>
      </c>
      <c r="H2038" t="s">
        <v>85</v>
      </c>
      <c r="I2038" t="s">
        <v>460</v>
      </c>
    </row>
    <row r="2039" spans="1:9">
      <c r="A2039" s="6">
        <v>12041</v>
      </c>
      <c r="B2039" t="s">
        <v>58</v>
      </c>
      <c r="C2039" t="s">
        <v>160</v>
      </c>
      <c r="D2039" s="2">
        <v>2015</v>
      </c>
      <c r="E2039" s="2">
        <v>0</v>
      </c>
      <c r="F2039" t="s">
        <v>11</v>
      </c>
      <c r="G2039" s="4">
        <v>93458.75</v>
      </c>
      <c r="H2039" t="s">
        <v>85</v>
      </c>
      <c r="I2039" t="s">
        <v>460</v>
      </c>
    </row>
    <row r="2040" spans="1:9">
      <c r="A2040" s="6">
        <v>9865</v>
      </c>
      <c r="B2040" t="s">
        <v>449</v>
      </c>
      <c r="C2040" t="s">
        <v>160</v>
      </c>
      <c r="D2040" s="2">
        <v>2015</v>
      </c>
      <c r="E2040" s="2">
        <v>0</v>
      </c>
      <c r="F2040" t="s">
        <v>11</v>
      </c>
      <c r="G2040" s="4">
        <v>92829.36</v>
      </c>
      <c r="H2040" t="s">
        <v>85</v>
      </c>
      <c r="I2040" t="s">
        <v>460</v>
      </c>
    </row>
    <row r="2041" spans="1:9">
      <c r="A2041" s="6">
        <v>9526</v>
      </c>
      <c r="B2041" t="s">
        <v>983</v>
      </c>
      <c r="C2041" t="s">
        <v>421</v>
      </c>
      <c r="D2041" s="2">
        <v>2015</v>
      </c>
      <c r="E2041" s="2">
        <v>0</v>
      </c>
      <c r="F2041" t="s">
        <v>11</v>
      </c>
      <c r="G2041" s="4">
        <v>76344.77</v>
      </c>
      <c r="H2041" t="s">
        <v>85</v>
      </c>
      <c r="I2041" t="s">
        <v>460</v>
      </c>
    </row>
    <row r="2042" spans="1:9">
      <c r="A2042" s="6">
        <v>5398</v>
      </c>
      <c r="B2042" t="s">
        <v>459</v>
      </c>
      <c r="C2042" t="s">
        <v>87</v>
      </c>
      <c r="D2042" s="2">
        <v>2015</v>
      </c>
      <c r="E2042" s="2">
        <v>0</v>
      </c>
      <c r="F2042" t="s">
        <v>11</v>
      </c>
      <c r="G2042" s="4">
        <v>71957.47</v>
      </c>
      <c r="H2042" t="s">
        <v>85</v>
      </c>
      <c r="I2042" t="s">
        <v>460</v>
      </c>
    </row>
    <row r="2043" spans="1:9">
      <c r="A2043" s="6">
        <v>9452</v>
      </c>
      <c r="B2043" t="s">
        <v>22</v>
      </c>
      <c r="C2043" t="s">
        <v>965</v>
      </c>
      <c r="D2043" s="2">
        <v>2015</v>
      </c>
      <c r="E2043" s="2">
        <v>0</v>
      </c>
      <c r="F2043" t="s">
        <v>11</v>
      </c>
      <c r="G2043" s="4">
        <v>70391.78</v>
      </c>
      <c r="H2043" t="s">
        <v>85</v>
      </c>
      <c r="I2043" t="s">
        <v>460</v>
      </c>
    </row>
    <row r="2044" spans="1:9">
      <c r="A2044" s="6">
        <v>10740</v>
      </c>
      <c r="B2044" t="s">
        <v>1317</v>
      </c>
      <c r="C2044" t="s">
        <v>1318</v>
      </c>
      <c r="D2044" s="2">
        <v>2015</v>
      </c>
      <c r="E2044" s="2">
        <v>0</v>
      </c>
      <c r="F2044" t="s">
        <v>11</v>
      </c>
      <c r="G2044" s="4">
        <v>64133.94</v>
      </c>
      <c r="H2044" t="s">
        <v>85</v>
      </c>
      <c r="I2044" t="s">
        <v>460</v>
      </c>
    </row>
    <row r="2045" spans="1:9">
      <c r="A2045" s="6">
        <v>9865</v>
      </c>
      <c r="B2045" t="s">
        <v>449</v>
      </c>
      <c r="C2045" t="s">
        <v>160</v>
      </c>
      <c r="D2045" s="2">
        <v>2015</v>
      </c>
      <c r="E2045" s="2">
        <v>200</v>
      </c>
      <c r="F2045" t="s">
        <v>40</v>
      </c>
      <c r="G2045" s="4">
        <v>35455.68</v>
      </c>
      <c r="H2045" t="s">
        <v>85</v>
      </c>
      <c r="I2045" t="s">
        <v>460</v>
      </c>
    </row>
    <row r="2046" spans="1:9">
      <c r="A2046" s="6">
        <v>14681</v>
      </c>
      <c r="B2046" t="s">
        <v>1893</v>
      </c>
      <c r="C2046" t="s">
        <v>76</v>
      </c>
      <c r="D2046" s="2">
        <v>2015</v>
      </c>
      <c r="E2046" s="2">
        <v>0</v>
      </c>
      <c r="F2046" t="s">
        <v>11</v>
      </c>
      <c r="G2046" s="4">
        <v>30288.94</v>
      </c>
      <c r="H2046" t="s">
        <v>85</v>
      </c>
      <c r="I2046" t="s">
        <v>460</v>
      </c>
    </row>
    <row r="2047" spans="1:9">
      <c r="A2047" s="6">
        <v>12041</v>
      </c>
      <c r="B2047" t="s">
        <v>58</v>
      </c>
      <c r="C2047" t="s">
        <v>160</v>
      </c>
      <c r="D2047" s="2">
        <v>2015</v>
      </c>
      <c r="E2047" s="2">
        <v>200</v>
      </c>
      <c r="F2047" t="s">
        <v>40</v>
      </c>
      <c r="G2047" s="4">
        <v>23916.98</v>
      </c>
      <c r="H2047" t="s">
        <v>85</v>
      </c>
      <c r="I2047" t="s">
        <v>460</v>
      </c>
    </row>
    <row r="2048" spans="1:9">
      <c r="A2048" s="6">
        <v>14680</v>
      </c>
      <c r="B2048" t="s">
        <v>2398</v>
      </c>
      <c r="C2048" t="s">
        <v>111</v>
      </c>
      <c r="D2048" s="2">
        <v>2015</v>
      </c>
      <c r="E2048" s="2">
        <v>200</v>
      </c>
      <c r="F2048" t="s">
        <v>40</v>
      </c>
      <c r="G2048" s="4">
        <v>23454.22</v>
      </c>
      <c r="H2048" t="s">
        <v>85</v>
      </c>
      <c r="I2048" t="s">
        <v>460</v>
      </c>
    </row>
    <row r="2049" spans="1:9">
      <c r="A2049" s="6">
        <v>14680</v>
      </c>
      <c r="B2049" t="s">
        <v>2398</v>
      </c>
      <c r="C2049" t="s">
        <v>111</v>
      </c>
      <c r="D2049" s="2">
        <v>2015</v>
      </c>
      <c r="E2049" s="2">
        <v>795</v>
      </c>
      <c r="F2049" t="s">
        <v>42</v>
      </c>
      <c r="G2049" s="4">
        <v>21347</v>
      </c>
      <c r="H2049" t="s">
        <v>85</v>
      </c>
      <c r="I2049" t="s">
        <v>460</v>
      </c>
    </row>
    <row r="2050" spans="1:9">
      <c r="A2050" s="6">
        <v>15283</v>
      </c>
      <c r="B2050" t="s">
        <v>1722</v>
      </c>
      <c r="C2050" t="s">
        <v>111</v>
      </c>
      <c r="D2050" s="2">
        <v>2015</v>
      </c>
      <c r="E2050" s="2">
        <v>0</v>
      </c>
      <c r="F2050" t="s">
        <v>11</v>
      </c>
      <c r="G2050" s="4">
        <v>18960.96</v>
      </c>
      <c r="H2050" t="s">
        <v>85</v>
      </c>
      <c r="I2050" t="s">
        <v>460</v>
      </c>
    </row>
    <row r="2051" spans="1:9">
      <c r="A2051" s="6">
        <v>9526</v>
      </c>
      <c r="B2051" t="s">
        <v>983</v>
      </c>
      <c r="C2051" t="s">
        <v>421</v>
      </c>
      <c r="D2051" s="2">
        <v>2015</v>
      </c>
      <c r="E2051" s="2">
        <v>200</v>
      </c>
      <c r="F2051" t="s">
        <v>40</v>
      </c>
      <c r="G2051" s="4">
        <v>18758.37</v>
      </c>
      <c r="H2051" t="s">
        <v>85</v>
      </c>
      <c r="I2051" t="s">
        <v>460</v>
      </c>
    </row>
    <row r="2052" spans="1:9">
      <c r="A2052" s="6">
        <v>5398</v>
      </c>
      <c r="B2052" t="s">
        <v>459</v>
      </c>
      <c r="C2052" t="s">
        <v>87</v>
      </c>
      <c r="D2052" s="2">
        <v>2015</v>
      </c>
      <c r="E2052" s="2">
        <v>200</v>
      </c>
      <c r="F2052" t="s">
        <v>40</v>
      </c>
      <c r="G2052" s="4">
        <v>16994.41</v>
      </c>
      <c r="H2052" t="s">
        <v>85</v>
      </c>
      <c r="I2052" t="s">
        <v>460</v>
      </c>
    </row>
    <row r="2053" spans="1:9">
      <c r="A2053" s="6">
        <v>9452</v>
      </c>
      <c r="B2053" t="s">
        <v>22</v>
      </c>
      <c r="C2053" t="s">
        <v>965</v>
      </c>
      <c r="D2053" s="2">
        <v>2015</v>
      </c>
      <c r="E2053" s="2">
        <v>200</v>
      </c>
      <c r="F2053" t="s">
        <v>40</v>
      </c>
      <c r="G2053" s="4">
        <v>16248.2</v>
      </c>
      <c r="H2053" t="s">
        <v>85</v>
      </c>
      <c r="I2053" t="s">
        <v>460</v>
      </c>
    </row>
    <row r="2054" spans="1:9">
      <c r="A2054" s="6">
        <v>12041</v>
      </c>
      <c r="B2054" t="s">
        <v>58</v>
      </c>
      <c r="C2054" t="s">
        <v>160</v>
      </c>
      <c r="D2054" s="2">
        <v>2015</v>
      </c>
      <c r="E2054" s="2">
        <v>795</v>
      </c>
      <c r="F2054" t="s">
        <v>42</v>
      </c>
      <c r="G2054" s="4">
        <v>15897</v>
      </c>
      <c r="H2054" t="s">
        <v>85</v>
      </c>
      <c r="I2054" t="s">
        <v>460</v>
      </c>
    </row>
    <row r="2055" spans="1:9">
      <c r="A2055" s="6">
        <v>10740</v>
      </c>
      <c r="B2055" t="s">
        <v>1317</v>
      </c>
      <c r="C2055" t="s">
        <v>1318</v>
      </c>
      <c r="D2055" s="2">
        <v>2015</v>
      </c>
      <c r="E2055" s="2">
        <v>200</v>
      </c>
      <c r="F2055" t="s">
        <v>40</v>
      </c>
      <c r="G2055" s="4">
        <v>6760.26</v>
      </c>
      <c r="H2055" t="s">
        <v>85</v>
      </c>
      <c r="I2055" t="s">
        <v>460</v>
      </c>
    </row>
    <row r="2056" spans="1:9">
      <c r="A2056" s="6">
        <v>14681</v>
      </c>
      <c r="B2056" t="s">
        <v>1893</v>
      </c>
      <c r="C2056" t="s">
        <v>76</v>
      </c>
      <c r="D2056" s="2">
        <v>2015</v>
      </c>
      <c r="E2056" s="2">
        <v>200</v>
      </c>
      <c r="F2056" t="s">
        <v>40</v>
      </c>
      <c r="G2056" s="4">
        <v>4305.78</v>
      </c>
      <c r="H2056" t="s">
        <v>85</v>
      </c>
      <c r="I2056" t="s">
        <v>460</v>
      </c>
    </row>
    <row r="2057" spans="1:9">
      <c r="A2057" s="6">
        <v>15283</v>
      </c>
      <c r="B2057" t="s">
        <v>1722</v>
      </c>
      <c r="C2057" t="s">
        <v>111</v>
      </c>
      <c r="D2057" s="2">
        <v>2015</v>
      </c>
      <c r="E2057" s="2">
        <v>200</v>
      </c>
      <c r="F2057" t="s">
        <v>40</v>
      </c>
      <c r="G2057" s="4">
        <v>1900.05</v>
      </c>
      <c r="H2057" t="s">
        <v>85</v>
      </c>
      <c r="I2057" t="s">
        <v>460</v>
      </c>
    </row>
    <row r="2058" spans="1:9">
      <c r="A2058" s="6">
        <v>760</v>
      </c>
      <c r="B2058" t="s">
        <v>132</v>
      </c>
      <c r="C2058" t="s">
        <v>133</v>
      </c>
      <c r="D2058" s="2">
        <v>2015</v>
      </c>
      <c r="E2058" s="2">
        <v>0</v>
      </c>
      <c r="F2058" t="s">
        <v>11</v>
      </c>
      <c r="G2058" s="4">
        <v>112197.2</v>
      </c>
      <c r="H2058" t="s">
        <v>134</v>
      </c>
      <c r="I2058" t="s">
        <v>122</v>
      </c>
    </row>
    <row r="2059" spans="1:9">
      <c r="A2059" s="6">
        <v>741</v>
      </c>
      <c r="B2059" t="s">
        <v>126</v>
      </c>
      <c r="C2059" t="s">
        <v>127</v>
      </c>
      <c r="D2059" s="2">
        <v>2015</v>
      </c>
      <c r="E2059" s="2">
        <v>0</v>
      </c>
      <c r="F2059" t="s">
        <v>11</v>
      </c>
      <c r="G2059" s="4">
        <v>96332.95</v>
      </c>
      <c r="H2059" t="s">
        <v>121</v>
      </c>
      <c r="I2059" t="s">
        <v>122</v>
      </c>
    </row>
    <row r="2060" spans="1:9">
      <c r="A2060" s="6">
        <v>4568</v>
      </c>
      <c r="B2060" t="s">
        <v>388</v>
      </c>
      <c r="C2060" t="s">
        <v>389</v>
      </c>
      <c r="D2060" s="2">
        <v>2015</v>
      </c>
      <c r="E2060" s="2">
        <v>0</v>
      </c>
      <c r="F2060" t="s">
        <v>11</v>
      </c>
      <c r="G2060" s="4">
        <v>89564.77</v>
      </c>
      <c r="H2060" t="s">
        <v>134</v>
      </c>
      <c r="I2060" t="s">
        <v>122</v>
      </c>
    </row>
    <row r="2061" spans="1:9">
      <c r="A2061" s="6">
        <v>813</v>
      </c>
      <c r="B2061" t="s">
        <v>161</v>
      </c>
      <c r="C2061" t="s">
        <v>162</v>
      </c>
      <c r="D2061" s="2">
        <v>2015</v>
      </c>
      <c r="E2061" s="2">
        <v>0</v>
      </c>
      <c r="F2061" t="s">
        <v>11</v>
      </c>
      <c r="G2061" s="4">
        <v>86279.99</v>
      </c>
      <c r="H2061" t="s">
        <v>121</v>
      </c>
      <c r="I2061" t="s">
        <v>122</v>
      </c>
    </row>
    <row r="2062" spans="1:9">
      <c r="A2062" s="6">
        <v>733</v>
      </c>
      <c r="B2062" t="s">
        <v>119</v>
      </c>
      <c r="C2062" t="s">
        <v>120</v>
      </c>
      <c r="D2062" s="2">
        <v>2015</v>
      </c>
      <c r="E2062" s="2">
        <v>0</v>
      </c>
      <c r="F2062" t="s">
        <v>11</v>
      </c>
      <c r="G2062" s="4">
        <v>81821.48</v>
      </c>
      <c r="H2062" t="s">
        <v>121</v>
      </c>
      <c r="I2062" t="s">
        <v>122</v>
      </c>
    </row>
    <row r="2063" spans="1:9">
      <c r="A2063" s="6">
        <v>737</v>
      </c>
      <c r="B2063" t="s">
        <v>123</v>
      </c>
      <c r="C2063" t="s">
        <v>50</v>
      </c>
      <c r="D2063" s="2">
        <v>2015</v>
      </c>
      <c r="E2063" s="2">
        <v>0</v>
      </c>
      <c r="F2063" t="s">
        <v>11</v>
      </c>
      <c r="G2063" s="4">
        <v>80777.81</v>
      </c>
      <c r="H2063" t="s">
        <v>124</v>
      </c>
      <c r="I2063" t="s">
        <v>122</v>
      </c>
    </row>
    <row r="2064" spans="1:9">
      <c r="A2064" s="6">
        <v>770</v>
      </c>
      <c r="B2064" t="s">
        <v>140</v>
      </c>
      <c r="C2064" t="s">
        <v>104</v>
      </c>
      <c r="D2064" s="2">
        <v>2015</v>
      </c>
      <c r="E2064" s="2">
        <v>0</v>
      </c>
      <c r="F2064" t="s">
        <v>11</v>
      </c>
      <c r="G2064" s="4">
        <v>80627.070000000007</v>
      </c>
      <c r="H2064" t="s">
        <v>141</v>
      </c>
      <c r="I2064" t="s">
        <v>122</v>
      </c>
    </row>
    <row r="2065" spans="1:9">
      <c r="A2065" s="6">
        <v>763</v>
      </c>
      <c r="B2065" t="s">
        <v>135</v>
      </c>
      <c r="C2065" t="s">
        <v>136</v>
      </c>
      <c r="D2065" s="2">
        <v>2015</v>
      </c>
      <c r="E2065" s="2">
        <v>0</v>
      </c>
      <c r="F2065" t="s">
        <v>11</v>
      </c>
      <c r="G2065" s="4">
        <v>80555.3</v>
      </c>
      <c r="H2065" t="s">
        <v>137</v>
      </c>
      <c r="I2065" t="s">
        <v>122</v>
      </c>
    </row>
    <row r="2066" spans="1:9">
      <c r="A2066" s="6">
        <v>824</v>
      </c>
      <c r="B2066" t="s">
        <v>166</v>
      </c>
      <c r="C2066" t="s">
        <v>167</v>
      </c>
      <c r="D2066" s="2">
        <v>2015</v>
      </c>
      <c r="E2066" s="2">
        <v>0</v>
      </c>
      <c r="F2066" t="s">
        <v>11</v>
      </c>
      <c r="G2066" s="4">
        <v>80129.679999999993</v>
      </c>
      <c r="H2066" t="s">
        <v>165</v>
      </c>
      <c r="I2066" t="s">
        <v>122</v>
      </c>
    </row>
    <row r="2067" spans="1:9">
      <c r="A2067" s="6">
        <v>800</v>
      </c>
      <c r="B2067" t="s">
        <v>152</v>
      </c>
      <c r="C2067" t="s">
        <v>153</v>
      </c>
      <c r="D2067" s="2">
        <v>2015</v>
      </c>
      <c r="E2067" s="2">
        <v>0</v>
      </c>
      <c r="F2067" t="s">
        <v>11</v>
      </c>
      <c r="G2067" s="4">
        <v>79089.679999999993</v>
      </c>
      <c r="H2067" t="s">
        <v>154</v>
      </c>
      <c r="I2067" t="s">
        <v>122</v>
      </c>
    </row>
    <row r="2068" spans="1:9">
      <c r="A2068" s="6">
        <v>8166</v>
      </c>
      <c r="B2068" t="s">
        <v>730</v>
      </c>
      <c r="C2068" t="s">
        <v>731</v>
      </c>
      <c r="D2068" s="2">
        <v>2015</v>
      </c>
      <c r="E2068" s="2">
        <v>0</v>
      </c>
      <c r="F2068" t="s">
        <v>11</v>
      </c>
      <c r="G2068" s="4">
        <v>78288.240000000005</v>
      </c>
      <c r="H2068" t="s">
        <v>137</v>
      </c>
      <c r="I2068" t="s">
        <v>122</v>
      </c>
    </row>
    <row r="2069" spans="1:9">
      <c r="A2069" s="6">
        <v>752</v>
      </c>
      <c r="B2069" t="s">
        <v>128</v>
      </c>
      <c r="C2069" t="s">
        <v>44</v>
      </c>
      <c r="D2069" s="2">
        <v>2015</v>
      </c>
      <c r="E2069" s="2">
        <v>0</v>
      </c>
      <c r="F2069" t="s">
        <v>11</v>
      </c>
      <c r="G2069" s="4">
        <v>77870.350000000006</v>
      </c>
      <c r="H2069" t="s">
        <v>121</v>
      </c>
      <c r="I2069" t="s">
        <v>122</v>
      </c>
    </row>
    <row r="2070" spans="1:9">
      <c r="A2070" s="6">
        <v>11790</v>
      </c>
      <c r="B2070" t="s">
        <v>1564</v>
      </c>
      <c r="C2070" t="s">
        <v>160</v>
      </c>
      <c r="D2070" s="2">
        <v>2015</v>
      </c>
      <c r="E2070" s="2">
        <v>0</v>
      </c>
      <c r="F2070" t="s">
        <v>11</v>
      </c>
      <c r="G2070" s="4">
        <v>77694.89</v>
      </c>
      <c r="H2070" t="s">
        <v>134</v>
      </c>
      <c r="I2070" t="s">
        <v>122</v>
      </c>
    </row>
    <row r="2071" spans="1:9">
      <c r="A2071" s="6">
        <v>809</v>
      </c>
      <c r="B2071" t="s">
        <v>158</v>
      </c>
      <c r="C2071" t="s">
        <v>149</v>
      </c>
      <c r="D2071" s="2">
        <v>2015</v>
      </c>
      <c r="E2071" s="2">
        <v>0</v>
      </c>
      <c r="F2071" t="s">
        <v>11</v>
      </c>
      <c r="G2071" s="4">
        <v>75373.61</v>
      </c>
      <c r="H2071" t="s">
        <v>121</v>
      </c>
      <c r="I2071" t="s">
        <v>122</v>
      </c>
    </row>
    <row r="2072" spans="1:9">
      <c r="A2072" s="6">
        <v>10685</v>
      </c>
      <c r="B2072" t="s">
        <v>1296</v>
      </c>
      <c r="C2072" t="s">
        <v>554</v>
      </c>
      <c r="D2072" s="2">
        <v>2015</v>
      </c>
      <c r="E2072" s="2">
        <v>0</v>
      </c>
      <c r="F2072" t="s">
        <v>11</v>
      </c>
      <c r="G2072" s="4">
        <v>75173.42</v>
      </c>
      <c r="H2072" t="s">
        <v>141</v>
      </c>
      <c r="I2072" t="s">
        <v>122</v>
      </c>
    </row>
    <row r="2073" spans="1:9">
      <c r="A2073" s="6">
        <v>765</v>
      </c>
      <c r="B2073" t="s">
        <v>138</v>
      </c>
      <c r="C2073" t="s">
        <v>139</v>
      </c>
      <c r="D2073" s="2">
        <v>2015</v>
      </c>
      <c r="E2073" s="2">
        <v>0</v>
      </c>
      <c r="F2073" t="s">
        <v>11</v>
      </c>
      <c r="G2073" s="4">
        <v>74518.460000000006</v>
      </c>
      <c r="H2073" t="s">
        <v>134</v>
      </c>
      <c r="I2073" t="s">
        <v>122</v>
      </c>
    </row>
    <row r="2074" spans="1:9">
      <c r="A2074" s="6">
        <v>5020</v>
      </c>
      <c r="B2074" t="s">
        <v>425</v>
      </c>
      <c r="C2074" t="s">
        <v>108</v>
      </c>
      <c r="D2074" s="2">
        <v>2015</v>
      </c>
      <c r="E2074" s="2">
        <v>0</v>
      </c>
      <c r="F2074" t="s">
        <v>11</v>
      </c>
      <c r="G2074" s="4">
        <v>74473.820000000007</v>
      </c>
      <c r="H2074" t="s">
        <v>121</v>
      </c>
      <c r="I2074" t="s">
        <v>122</v>
      </c>
    </row>
    <row r="2075" spans="1:9">
      <c r="A2075" s="6">
        <v>6390</v>
      </c>
      <c r="B2075" t="s">
        <v>524</v>
      </c>
      <c r="C2075" t="s">
        <v>44</v>
      </c>
      <c r="D2075" s="2">
        <v>2015</v>
      </c>
      <c r="E2075" s="2">
        <v>0</v>
      </c>
      <c r="F2075" t="s">
        <v>11</v>
      </c>
      <c r="G2075" s="4">
        <v>72853.679999999993</v>
      </c>
      <c r="H2075" t="s">
        <v>121</v>
      </c>
      <c r="I2075" t="s">
        <v>122</v>
      </c>
    </row>
    <row r="2076" spans="1:9">
      <c r="A2076" s="6">
        <v>3935</v>
      </c>
      <c r="B2076" t="s">
        <v>355</v>
      </c>
      <c r="C2076" t="s">
        <v>73</v>
      </c>
      <c r="D2076" s="2">
        <v>2015</v>
      </c>
      <c r="E2076" s="2">
        <v>0</v>
      </c>
      <c r="F2076" t="s">
        <v>11</v>
      </c>
      <c r="G2076" s="4">
        <v>72255.240000000005</v>
      </c>
      <c r="H2076" t="s">
        <v>141</v>
      </c>
      <c r="I2076" t="s">
        <v>122</v>
      </c>
    </row>
    <row r="2077" spans="1:9">
      <c r="A2077" s="6">
        <v>753</v>
      </c>
      <c r="B2077" t="s">
        <v>129</v>
      </c>
      <c r="C2077" t="s">
        <v>130</v>
      </c>
      <c r="D2077" s="2">
        <v>2015</v>
      </c>
      <c r="E2077" s="2">
        <v>0</v>
      </c>
      <c r="F2077" t="s">
        <v>11</v>
      </c>
      <c r="G2077" s="4">
        <v>71950.98</v>
      </c>
      <c r="H2077" t="s">
        <v>131</v>
      </c>
      <c r="I2077" t="s">
        <v>122</v>
      </c>
    </row>
    <row r="2078" spans="1:9">
      <c r="A2078" s="6">
        <v>781</v>
      </c>
      <c r="B2078" t="s">
        <v>148</v>
      </c>
      <c r="C2078" t="s">
        <v>149</v>
      </c>
      <c r="D2078" s="2">
        <v>2015</v>
      </c>
      <c r="E2078" s="2">
        <v>0</v>
      </c>
      <c r="F2078" t="s">
        <v>11</v>
      </c>
      <c r="G2078" s="4">
        <v>69780.25</v>
      </c>
      <c r="H2078" t="s">
        <v>121</v>
      </c>
      <c r="I2078" t="s">
        <v>122</v>
      </c>
    </row>
    <row r="2079" spans="1:9">
      <c r="A2079" s="6">
        <v>11759</v>
      </c>
      <c r="B2079" t="s">
        <v>1033</v>
      </c>
      <c r="C2079" t="s">
        <v>1559</v>
      </c>
      <c r="D2079" s="2">
        <v>2015</v>
      </c>
      <c r="E2079" s="2">
        <v>0</v>
      </c>
      <c r="F2079" t="s">
        <v>11</v>
      </c>
      <c r="G2079" s="4">
        <v>69506.789999999994</v>
      </c>
      <c r="H2079" t="s">
        <v>154</v>
      </c>
      <c r="I2079" t="s">
        <v>122</v>
      </c>
    </row>
    <row r="2080" spans="1:9">
      <c r="A2080" s="6">
        <v>12479</v>
      </c>
      <c r="B2080" t="s">
        <v>1767</v>
      </c>
      <c r="C2080" t="s">
        <v>373</v>
      </c>
      <c r="D2080" s="2">
        <v>2015</v>
      </c>
      <c r="E2080" s="2">
        <v>0</v>
      </c>
      <c r="F2080" t="s">
        <v>11</v>
      </c>
      <c r="G2080" s="4">
        <v>69059.009999999995</v>
      </c>
      <c r="H2080" t="s">
        <v>121</v>
      </c>
      <c r="I2080" t="s">
        <v>122</v>
      </c>
    </row>
    <row r="2081" spans="1:9">
      <c r="A2081" s="6">
        <v>9651</v>
      </c>
      <c r="B2081" t="s">
        <v>1007</v>
      </c>
      <c r="C2081" t="s">
        <v>1008</v>
      </c>
      <c r="D2081" s="2">
        <v>2015</v>
      </c>
      <c r="E2081" s="2">
        <v>0</v>
      </c>
      <c r="F2081" t="s">
        <v>11</v>
      </c>
      <c r="G2081" s="4">
        <v>68165.850000000006</v>
      </c>
      <c r="H2081" t="s">
        <v>165</v>
      </c>
      <c r="I2081" t="s">
        <v>122</v>
      </c>
    </row>
    <row r="2082" spans="1:9">
      <c r="A2082" s="6">
        <v>780</v>
      </c>
      <c r="B2082" t="s">
        <v>146</v>
      </c>
      <c r="C2082" t="s">
        <v>147</v>
      </c>
      <c r="D2082" s="2">
        <v>2015</v>
      </c>
      <c r="E2082" s="2">
        <v>0</v>
      </c>
      <c r="F2082" t="s">
        <v>11</v>
      </c>
      <c r="G2082" s="4">
        <v>67825.19</v>
      </c>
      <c r="H2082" t="s">
        <v>141</v>
      </c>
      <c r="I2082" t="s">
        <v>122</v>
      </c>
    </row>
    <row r="2083" spans="1:9">
      <c r="A2083" s="6">
        <v>802</v>
      </c>
      <c r="B2083" t="s">
        <v>155</v>
      </c>
      <c r="C2083" t="s">
        <v>156</v>
      </c>
      <c r="D2083" s="2">
        <v>2015</v>
      </c>
      <c r="E2083" s="2">
        <v>0</v>
      </c>
      <c r="F2083" t="s">
        <v>11</v>
      </c>
      <c r="G2083" s="4">
        <v>67676.38</v>
      </c>
      <c r="H2083" t="s">
        <v>141</v>
      </c>
      <c r="I2083" t="s">
        <v>122</v>
      </c>
    </row>
    <row r="2084" spans="1:9">
      <c r="A2084" s="6">
        <v>818</v>
      </c>
      <c r="B2084" t="s">
        <v>163</v>
      </c>
      <c r="C2084" t="s">
        <v>164</v>
      </c>
      <c r="D2084" s="2">
        <v>2015</v>
      </c>
      <c r="E2084" s="2">
        <v>0</v>
      </c>
      <c r="F2084" t="s">
        <v>11</v>
      </c>
      <c r="G2084" s="4">
        <v>67206.38</v>
      </c>
      <c r="H2084" t="s">
        <v>165</v>
      </c>
      <c r="I2084" t="s">
        <v>122</v>
      </c>
    </row>
    <row r="2085" spans="1:9">
      <c r="A2085" s="6">
        <v>11834</v>
      </c>
      <c r="B2085" t="s">
        <v>201</v>
      </c>
      <c r="C2085" t="s">
        <v>113</v>
      </c>
      <c r="D2085" s="2">
        <v>2015</v>
      </c>
      <c r="E2085" s="2">
        <v>0</v>
      </c>
      <c r="F2085" t="s">
        <v>11</v>
      </c>
      <c r="G2085" s="4">
        <v>66394.720000000001</v>
      </c>
      <c r="H2085" t="s">
        <v>121</v>
      </c>
      <c r="I2085" t="s">
        <v>122</v>
      </c>
    </row>
    <row r="2086" spans="1:9">
      <c r="A2086" s="6">
        <v>11825</v>
      </c>
      <c r="B2086" t="s">
        <v>1571</v>
      </c>
      <c r="C2086" t="s">
        <v>59</v>
      </c>
      <c r="D2086" s="2">
        <v>2015</v>
      </c>
      <c r="E2086" s="2">
        <v>0</v>
      </c>
      <c r="F2086" t="s">
        <v>11</v>
      </c>
      <c r="G2086" s="4">
        <v>62809.8</v>
      </c>
      <c r="H2086" t="s">
        <v>154</v>
      </c>
      <c r="I2086" t="s">
        <v>122</v>
      </c>
    </row>
    <row r="2087" spans="1:9">
      <c r="A2087" s="6">
        <v>776</v>
      </c>
      <c r="B2087" t="s">
        <v>144</v>
      </c>
      <c r="C2087" t="s">
        <v>145</v>
      </c>
      <c r="D2087" s="2">
        <v>2015</v>
      </c>
      <c r="E2087" s="2">
        <v>0</v>
      </c>
      <c r="F2087" t="s">
        <v>11</v>
      </c>
      <c r="G2087" s="4">
        <v>62598.35</v>
      </c>
      <c r="H2087" t="s">
        <v>141</v>
      </c>
      <c r="I2087" t="s">
        <v>122</v>
      </c>
    </row>
    <row r="2088" spans="1:9">
      <c r="A2088" s="6">
        <v>13753</v>
      </c>
      <c r="B2088" t="s">
        <v>1692</v>
      </c>
      <c r="C2088" t="s">
        <v>861</v>
      </c>
      <c r="D2088" s="2">
        <v>2015</v>
      </c>
      <c r="E2088" s="2">
        <v>0</v>
      </c>
      <c r="F2088" t="s">
        <v>11</v>
      </c>
      <c r="G2088" s="4">
        <v>62560.74</v>
      </c>
      <c r="H2088" t="s">
        <v>141</v>
      </c>
      <c r="I2088" t="s">
        <v>122</v>
      </c>
    </row>
    <row r="2089" spans="1:9">
      <c r="A2089" s="6">
        <v>12391</v>
      </c>
      <c r="B2089" t="s">
        <v>1741</v>
      </c>
      <c r="C2089" t="s">
        <v>820</v>
      </c>
      <c r="D2089" s="2">
        <v>2015</v>
      </c>
      <c r="E2089" s="2">
        <v>0</v>
      </c>
      <c r="F2089" t="s">
        <v>11</v>
      </c>
      <c r="G2089" s="4">
        <v>62105.38</v>
      </c>
      <c r="H2089" t="s">
        <v>131</v>
      </c>
      <c r="I2089" t="s">
        <v>122</v>
      </c>
    </row>
    <row r="2090" spans="1:9">
      <c r="A2090" s="6">
        <v>9624</v>
      </c>
      <c r="B2090" t="s">
        <v>323</v>
      </c>
      <c r="C2090" t="s">
        <v>50</v>
      </c>
      <c r="D2090" s="2">
        <v>2015</v>
      </c>
      <c r="E2090" s="2">
        <v>0</v>
      </c>
      <c r="F2090" t="s">
        <v>11</v>
      </c>
      <c r="G2090" s="4">
        <v>62090.43</v>
      </c>
      <c r="H2090" t="s">
        <v>134</v>
      </c>
      <c r="I2090" t="s">
        <v>122</v>
      </c>
    </row>
    <row r="2091" spans="1:9">
      <c r="A2091" s="6">
        <v>13914</v>
      </c>
      <c r="B2091" t="s">
        <v>2005</v>
      </c>
      <c r="C2091" t="s">
        <v>1046</v>
      </c>
      <c r="D2091" s="2">
        <v>2015</v>
      </c>
      <c r="E2091" s="2">
        <v>0</v>
      </c>
      <c r="F2091" t="s">
        <v>11</v>
      </c>
      <c r="G2091" s="4">
        <v>61357.1</v>
      </c>
      <c r="H2091" t="s">
        <v>134</v>
      </c>
      <c r="I2091" t="s">
        <v>122</v>
      </c>
    </row>
    <row r="2092" spans="1:9">
      <c r="A2092" s="6">
        <v>796</v>
      </c>
      <c r="B2092" t="s">
        <v>151</v>
      </c>
      <c r="C2092" t="s">
        <v>55</v>
      </c>
      <c r="D2092" s="2">
        <v>2015</v>
      </c>
      <c r="E2092" s="2">
        <v>0</v>
      </c>
      <c r="F2092" t="s">
        <v>11</v>
      </c>
      <c r="G2092" s="4">
        <v>60920.38</v>
      </c>
      <c r="H2092" t="s">
        <v>141</v>
      </c>
      <c r="I2092" t="s">
        <v>122</v>
      </c>
    </row>
    <row r="2093" spans="1:9">
      <c r="A2093" s="6">
        <v>14502</v>
      </c>
      <c r="B2093" t="s">
        <v>2289</v>
      </c>
      <c r="C2093" t="s">
        <v>2290</v>
      </c>
      <c r="D2093" s="2">
        <v>2015</v>
      </c>
      <c r="E2093" s="2">
        <v>0</v>
      </c>
      <c r="F2093" t="s">
        <v>11</v>
      </c>
      <c r="G2093" s="4">
        <v>59601.17</v>
      </c>
      <c r="H2093" t="s">
        <v>141</v>
      </c>
      <c r="I2093" t="s">
        <v>122</v>
      </c>
    </row>
    <row r="2094" spans="1:9">
      <c r="A2094" s="6">
        <v>810</v>
      </c>
      <c r="B2094" t="s">
        <v>159</v>
      </c>
      <c r="C2094" t="s">
        <v>160</v>
      </c>
      <c r="D2094" s="2">
        <v>2015</v>
      </c>
      <c r="E2094" s="2">
        <v>0</v>
      </c>
      <c r="F2094" t="s">
        <v>11</v>
      </c>
      <c r="G2094" s="4">
        <v>58941.15</v>
      </c>
      <c r="H2094" t="s">
        <v>124</v>
      </c>
      <c r="I2094" t="s">
        <v>122</v>
      </c>
    </row>
    <row r="2095" spans="1:9">
      <c r="A2095" s="6">
        <v>10367</v>
      </c>
      <c r="B2095" t="s">
        <v>1184</v>
      </c>
      <c r="C2095" t="s">
        <v>160</v>
      </c>
      <c r="D2095" s="2">
        <v>2015</v>
      </c>
      <c r="E2095" s="2">
        <v>0</v>
      </c>
      <c r="F2095" t="s">
        <v>11</v>
      </c>
      <c r="G2095" s="4">
        <v>58709.87</v>
      </c>
      <c r="H2095" t="s">
        <v>124</v>
      </c>
      <c r="I2095" t="s">
        <v>122</v>
      </c>
    </row>
    <row r="2096" spans="1:9">
      <c r="A2096" s="6">
        <v>13991</v>
      </c>
      <c r="B2096" t="s">
        <v>2042</v>
      </c>
      <c r="C2096" t="s">
        <v>62</v>
      </c>
      <c r="D2096" s="2">
        <v>2015</v>
      </c>
      <c r="E2096" s="2">
        <v>0</v>
      </c>
      <c r="F2096" t="s">
        <v>11</v>
      </c>
      <c r="G2096" s="4">
        <v>57611.06</v>
      </c>
      <c r="H2096" t="s">
        <v>141</v>
      </c>
      <c r="I2096" t="s">
        <v>122</v>
      </c>
    </row>
    <row r="2097" spans="1:9">
      <c r="A2097" s="6">
        <v>14354</v>
      </c>
      <c r="B2097" t="s">
        <v>77</v>
      </c>
      <c r="C2097" t="s">
        <v>847</v>
      </c>
      <c r="D2097" s="2">
        <v>2015</v>
      </c>
      <c r="E2097" s="2">
        <v>0</v>
      </c>
      <c r="F2097" t="s">
        <v>11</v>
      </c>
      <c r="G2097" s="4">
        <v>57478.7</v>
      </c>
      <c r="H2097" t="s">
        <v>154</v>
      </c>
      <c r="I2097" t="s">
        <v>122</v>
      </c>
    </row>
    <row r="2098" spans="1:9">
      <c r="A2098" s="6">
        <v>8412</v>
      </c>
      <c r="B2098" t="s">
        <v>768</v>
      </c>
      <c r="C2098" t="s">
        <v>256</v>
      </c>
      <c r="D2098" s="2">
        <v>2015</v>
      </c>
      <c r="E2098" s="2">
        <v>0</v>
      </c>
      <c r="F2098" t="s">
        <v>11</v>
      </c>
      <c r="G2098" s="4">
        <v>57466.28</v>
      </c>
      <c r="H2098" t="s">
        <v>134</v>
      </c>
      <c r="I2098" t="s">
        <v>122</v>
      </c>
    </row>
    <row r="2099" spans="1:9">
      <c r="A2099" s="6">
        <v>13810</v>
      </c>
      <c r="B2099" t="s">
        <v>166</v>
      </c>
      <c r="C2099" t="s">
        <v>1977</v>
      </c>
      <c r="D2099" s="2">
        <v>2015</v>
      </c>
      <c r="E2099" s="2">
        <v>0</v>
      </c>
      <c r="F2099" t="s">
        <v>11</v>
      </c>
      <c r="G2099" s="4">
        <v>57410.05</v>
      </c>
      <c r="H2099" t="s">
        <v>124</v>
      </c>
      <c r="I2099" t="s">
        <v>122</v>
      </c>
    </row>
    <row r="2100" spans="1:9">
      <c r="A2100" s="6">
        <v>14510</v>
      </c>
      <c r="B2100" t="s">
        <v>9</v>
      </c>
      <c r="C2100" t="s">
        <v>1531</v>
      </c>
      <c r="D2100" s="2">
        <v>2015</v>
      </c>
      <c r="E2100" s="2">
        <v>0</v>
      </c>
      <c r="F2100" t="s">
        <v>11</v>
      </c>
      <c r="G2100" s="4">
        <v>57284.15</v>
      </c>
      <c r="H2100" t="s">
        <v>134</v>
      </c>
      <c r="I2100" t="s">
        <v>122</v>
      </c>
    </row>
    <row r="2101" spans="1:9">
      <c r="A2101" s="6">
        <v>12373</v>
      </c>
      <c r="B2101" t="s">
        <v>1732</v>
      </c>
      <c r="C2101" t="s">
        <v>636</v>
      </c>
      <c r="D2101" s="2">
        <v>2015</v>
      </c>
      <c r="E2101" s="2">
        <v>0</v>
      </c>
      <c r="F2101" t="s">
        <v>11</v>
      </c>
      <c r="G2101" s="4">
        <v>56698.55</v>
      </c>
      <c r="H2101" t="s">
        <v>141</v>
      </c>
      <c r="I2101" t="s">
        <v>122</v>
      </c>
    </row>
    <row r="2102" spans="1:9">
      <c r="A2102" s="6">
        <v>12706</v>
      </c>
      <c r="B2102" t="s">
        <v>1842</v>
      </c>
      <c r="C2102" t="s">
        <v>945</v>
      </c>
      <c r="D2102" s="2">
        <v>2015</v>
      </c>
      <c r="E2102" s="2">
        <v>0</v>
      </c>
      <c r="F2102" t="s">
        <v>11</v>
      </c>
      <c r="G2102" s="4">
        <v>56347.33</v>
      </c>
      <c r="H2102" t="s">
        <v>141</v>
      </c>
      <c r="I2102" t="s">
        <v>122</v>
      </c>
    </row>
    <row r="2103" spans="1:9">
      <c r="A2103" s="6">
        <v>14342</v>
      </c>
      <c r="B2103" t="s">
        <v>539</v>
      </c>
      <c r="C2103" t="s">
        <v>76</v>
      </c>
      <c r="D2103" s="2">
        <v>2015</v>
      </c>
      <c r="E2103" s="2">
        <v>0</v>
      </c>
      <c r="F2103" t="s">
        <v>11</v>
      </c>
      <c r="G2103" s="4">
        <v>56112.71</v>
      </c>
      <c r="H2103" t="s">
        <v>141</v>
      </c>
      <c r="I2103" t="s">
        <v>122</v>
      </c>
    </row>
    <row r="2104" spans="1:9">
      <c r="A2104" s="6">
        <v>14927</v>
      </c>
      <c r="B2104" t="s">
        <v>2582</v>
      </c>
      <c r="C2104" t="s">
        <v>820</v>
      </c>
      <c r="D2104" s="2">
        <v>2015</v>
      </c>
      <c r="E2104" s="2">
        <v>0</v>
      </c>
      <c r="F2104" t="s">
        <v>11</v>
      </c>
      <c r="G2104" s="4">
        <v>55658.7</v>
      </c>
      <c r="H2104" t="s">
        <v>134</v>
      </c>
      <c r="I2104" t="s">
        <v>122</v>
      </c>
    </row>
    <row r="2105" spans="1:9">
      <c r="A2105" s="6">
        <v>9631</v>
      </c>
      <c r="B2105" t="s">
        <v>1002</v>
      </c>
      <c r="C2105" t="s">
        <v>76</v>
      </c>
      <c r="D2105" s="2">
        <v>2015</v>
      </c>
      <c r="E2105" s="2">
        <v>0</v>
      </c>
      <c r="F2105" t="s">
        <v>11</v>
      </c>
      <c r="G2105" s="4">
        <v>54934.92</v>
      </c>
      <c r="H2105" t="s">
        <v>121</v>
      </c>
      <c r="I2105" t="s">
        <v>122</v>
      </c>
    </row>
    <row r="2106" spans="1:9">
      <c r="A2106" s="6">
        <v>787</v>
      </c>
      <c r="B2106" t="s">
        <v>150</v>
      </c>
      <c r="C2106" t="s">
        <v>96</v>
      </c>
      <c r="D2106" s="2">
        <v>2015</v>
      </c>
      <c r="E2106" s="2">
        <v>0</v>
      </c>
      <c r="F2106" t="s">
        <v>11</v>
      </c>
      <c r="G2106" s="4">
        <v>52768.67</v>
      </c>
      <c r="H2106" t="s">
        <v>121</v>
      </c>
      <c r="I2106" t="s">
        <v>122</v>
      </c>
    </row>
    <row r="2107" spans="1:9">
      <c r="A2107" s="6">
        <v>14422</v>
      </c>
      <c r="B2107" t="s">
        <v>2237</v>
      </c>
      <c r="C2107" t="s">
        <v>847</v>
      </c>
      <c r="D2107" s="2">
        <v>2015</v>
      </c>
      <c r="E2107" s="2">
        <v>0</v>
      </c>
      <c r="F2107" t="s">
        <v>11</v>
      </c>
      <c r="G2107" s="4">
        <v>46887.46</v>
      </c>
      <c r="H2107" t="s">
        <v>134</v>
      </c>
      <c r="I2107" t="s">
        <v>122</v>
      </c>
    </row>
    <row r="2108" spans="1:9">
      <c r="A2108" s="6">
        <v>14926</v>
      </c>
      <c r="B2108" t="s">
        <v>1502</v>
      </c>
      <c r="C2108" t="s">
        <v>373</v>
      </c>
      <c r="D2108" s="2">
        <v>2015</v>
      </c>
      <c r="E2108" s="2">
        <v>0</v>
      </c>
      <c r="F2108" t="s">
        <v>11</v>
      </c>
      <c r="G2108" s="4">
        <v>43436.69</v>
      </c>
      <c r="H2108" t="s">
        <v>134</v>
      </c>
      <c r="I2108" t="s">
        <v>122</v>
      </c>
    </row>
    <row r="2109" spans="1:9">
      <c r="A2109" s="6">
        <v>806</v>
      </c>
      <c r="B2109" t="s">
        <v>157</v>
      </c>
      <c r="C2109" t="s">
        <v>133</v>
      </c>
      <c r="D2109" s="2">
        <v>2015</v>
      </c>
      <c r="E2109" s="2">
        <v>0</v>
      </c>
      <c r="F2109" t="s">
        <v>11</v>
      </c>
      <c r="G2109" s="4">
        <v>35596.129999999997</v>
      </c>
      <c r="H2109" t="s">
        <v>124</v>
      </c>
      <c r="I2109" t="s">
        <v>122</v>
      </c>
    </row>
    <row r="2110" spans="1:9">
      <c r="A2110" s="6">
        <v>760</v>
      </c>
      <c r="B2110" t="s">
        <v>132</v>
      </c>
      <c r="C2110" t="s">
        <v>133</v>
      </c>
      <c r="D2110" s="2">
        <v>2015</v>
      </c>
      <c r="E2110" s="2">
        <v>200</v>
      </c>
      <c r="F2110" t="s">
        <v>40</v>
      </c>
      <c r="G2110" s="4">
        <v>31427.02</v>
      </c>
      <c r="H2110" t="s">
        <v>134</v>
      </c>
      <c r="I2110" t="s">
        <v>122</v>
      </c>
    </row>
    <row r="2111" spans="1:9">
      <c r="A2111" s="6">
        <v>14403</v>
      </c>
      <c r="B2111" t="s">
        <v>792</v>
      </c>
      <c r="C2111" t="s">
        <v>52</v>
      </c>
      <c r="D2111" s="2">
        <v>2015</v>
      </c>
      <c r="E2111" s="2">
        <v>0</v>
      </c>
      <c r="F2111" t="s">
        <v>11</v>
      </c>
      <c r="G2111" s="4">
        <v>31033.98</v>
      </c>
      <c r="H2111" t="s">
        <v>141</v>
      </c>
      <c r="I2111" t="s">
        <v>122</v>
      </c>
    </row>
    <row r="2112" spans="1:9">
      <c r="A2112" s="6">
        <v>4568</v>
      </c>
      <c r="B2112" t="s">
        <v>388</v>
      </c>
      <c r="C2112" t="s">
        <v>389</v>
      </c>
      <c r="D2112" s="2">
        <v>2015</v>
      </c>
      <c r="E2112" s="2">
        <v>200</v>
      </c>
      <c r="F2112" t="s">
        <v>40</v>
      </c>
      <c r="G2112" s="4">
        <v>26618.18</v>
      </c>
      <c r="H2112" t="s">
        <v>134</v>
      </c>
      <c r="I2112" t="s">
        <v>122</v>
      </c>
    </row>
    <row r="2113" spans="1:9">
      <c r="A2113" s="6">
        <v>8166</v>
      </c>
      <c r="B2113" t="s">
        <v>730</v>
      </c>
      <c r="C2113" t="s">
        <v>731</v>
      </c>
      <c r="D2113" s="2">
        <v>2015</v>
      </c>
      <c r="E2113" s="2">
        <v>200</v>
      </c>
      <c r="F2113" t="s">
        <v>40</v>
      </c>
      <c r="G2113" s="4">
        <v>22062.42</v>
      </c>
      <c r="H2113" t="s">
        <v>137</v>
      </c>
      <c r="I2113" t="s">
        <v>122</v>
      </c>
    </row>
    <row r="2114" spans="1:9">
      <c r="A2114" s="6">
        <v>11790</v>
      </c>
      <c r="B2114" t="s">
        <v>1564</v>
      </c>
      <c r="C2114" t="s">
        <v>160</v>
      </c>
      <c r="D2114" s="2">
        <v>2015</v>
      </c>
      <c r="E2114" s="2">
        <v>200</v>
      </c>
      <c r="F2114" t="s">
        <v>40</v>
      </c>
      <c r="G2114" s="4">
        <v>19689.41</v>
      </c>
      <c r="H2114" t="s">
        <v>134</v>
      </c>
      <c r="I2114" t="s">
        <v>122</v>
      </c>
    </row>
    <row r="2115" spans="1:9">
      <c r="A2115" s="6">
        <v>763</v>
      </c>
      <c r="B2115" t="s">
        <v>135</v>
      </c>
      <c r="C2115" t="s">
        <v>136</v>
      </c>
      <c r="D2115" s="2">
        <v>2015</v>
      </c>
      <c r="E2115" s="2">
        <v>200</v>
      </c>
      <c r="F2115" t="s">
        <v>40</v>
      </c>
      <c r="G2115" s="4">
        <v>17460.55</v>
      </c>
      <c r="H2115" t="s">
        <v>137</v>
      </c>
      <c r="I2115" t="s">
        <v>122</v>
      </c>
    </row>
    <row r="2116" spans="1:9">
      <c r="A2116" s="6">
        <v>13914</v>
      </c>
      <c r="B2116" t="s">
        <v>2005</v>
      </c>
      <c r="C2116" t="s">
        <v>1046</v>
      </c>
      <c r="D2116" s="2">
        <v>2015</v>
      </c>
      <c r="E2116" s="2">
        <v>200</v>
      </c>
      <c r="F2116" t="s">
        <v>40</v>
      </c>
      <c r="G2116" s="4">
        <v>14734.44</v>
      </c>
      <c r="H2116" t="s">
        <v>134</v>
      </c>
      <c r="I2116" t="s">
        <v>122</v>
      </c>
    </row>
    <row r="2117" spans="1:9">
      <c r="A2117" s="6">
        <v>765</v>
      </c>
      <c r="B2117" t="s">
        <v>138</v>
      </c>
      <c r="C2117" t="s">
        <v>139</v>
      </c>
      <c r="D2117" s="2">
        <v>2015</v>
      </c>
      <c r="E2117" s="2">
        <v>200</v>
      </c>
      <c r="F2117" t="s">
        <v>40</v>
      </c>
      <c r="G2117" s="4">
        <v>12838.33</v>
      </c>
      <c r="H2117" t="s">
        <v>134</v>
      </c>
      <c r="I2117" t="s">
        <v>122</v>
      </c>
    </row>
    <row r="2118" spans="1:9">
      <c r="A2118" s="6">
        <v>14927</v>
      </c>
      <c r="B2118" t="s">
        <v>2582</v>
      </c>
      <c r="C2118" t="s">
        <v>820</v>
      </c>
      <c r="D2118" s="2">
        <v>2015</v>
      </c>
      <c r="E2118" s="2">
        <v>200</v>
      </c>
      <c r="F2118" t="s">
        <v>40</v>
      </c>
      <c r="G2118" s="4">
        <v>12786.76</v>
      </c>
      <c r="H2118" t="s">
        <v>134</v>
      </c>
      <c r="I2118" t="s">
        <v>122</v>
      </c>
    </row>
    <row r="2119" spans="1:9">
      <c r="A2119" s="6">
        <v>809</v>
      </c>
      <c r="B2119" t="s">
        <v>158</v>
      </c>
      <c r="C2119" t="s">
        <v>149</v>
      </c>
      <c r="D2119" s="2">
        <v>2015</v>
      </c>
      <c r="E2119" s="2">
        <v>200</v>
      </c>
      <c r="F2119" t="s">
        <v>40</v>
      </c>
      <c r="G2119" s="4">
        <v>12637.77</v>
      </c>
      <c r="H2119" t="s">
        <v>121</v>
      </c>
      <c r="I2119" t="s">
        <v>122</v>
      </c>
    </row>
    <row r="2120" spans="1:9">
      <c r="A2120" s="6">
        <v>770</v>
      </c>
      <c r="B2120" t="s">
        <v>140</v>
      </c>
      <c r="C2120" t="s">
        <v>104</v>
      </c>
      <c r="D2120" s="2">
        <v>2015</v>
      </c>
      <c r="E2120" s="2">
        <v>200</v>
      </c>
      <c r="F2120" t="s">
        <v>40</v>
      </c>
      <c r="G2120" s="4">
        <v>12254.81</v>
      </c>
      <c r="H2120" t="s">
        <v>141</v>
      </c>
      <c r="I2120" t="s">
        <v>122</v>
      </c>
    </row>
    <row r="2121" spans="1:9">
      <c r="A2121" s="6">
        <v>14510</v>
      </c>
      <c r="B2121" t="s">
        <v>9</v>
      </c>
      <c r="C2121" t="s">
        <v>1531</v>
      </c>
      <c r="D2121" s="2">
        <v>2015</v>
      </c>
      <c r="E2121" s="2">
        <v>200</v>
      </c>
      <c r="F2121" t="s">
        <v>40</v>
      </c>
      <c r="G2121" s="4">
        <v>11433.81</v>
      </c>
      <c r="H2121" t="s">
        <v>134</v>
      </c>
      <c r="I2121" t="s">
        <v>122</v>
      </c>
    </row>
    <row r="2122" spans="1:9">
      <c r="A2122" s="6">
        <v>813</v>
      </c>
      <c r="B2122" t="s">
        <v>161</v>
      </c>
      <c r="C2122" t="s">
        <v>162</v>
      </c>
      <c r="D2122" s="2">
        <v>2015</v>
      </c>
      <c r="E2122" s="2">
        <v>200</v>
      </c>
      <c r="F2122" t="s">
        <v>40</v>
      </c>
      <c r="G2122" s="4">
        <v>10906.5</v>
      </c>
      <c r="H2122" t="s">
        <v>121</v>
      </c>
      <c r="I2122" t="s">
        <v>122</v>
      </c>
    </row>
    <row r="2123" spans="1:9">
      <c r="A2123" s="6">
        <v>14422</v>
      </c>
      <c r="B2123" t="s">
        <v>2237</v>
      </c>
      <c r="C2123" t="s">
        <v>847</v>
      </c>
      <c r="D2123" s="2">
        <v>2015</v>
      </c>
      <c r="E2123" s="2">
        <v>200</v>
      </c>
      <c r="F2123" t="s">
        <v>40</v>
      </c>
      <c r="G2123" s="4">
        <v>10846.46</v>
      </c>
      <c r="H2123" t="s">
        <v>134</v>
      </c>
      <c r="I2123" t="s">
        <v>122</v>
      </c>
    </row>
    <row r="2124" spans="1:9">
      <c r="A2124" s="6">
        <v>10685</v>
      </c>
      <c r="B2124" t="s">
        <v>1296</v>
      </c>
      <c r="C2124" t="s">
        <v>554</v>
      </c>
      <c r="D2124" s="2">
        <v>2015</v>
      </c>
      <c r="E2124" s="2">
        <v>200</v>
      </c>
      <c r="F2124" t="s">
        <v>40</v>
      </c>
      <c r="G2124" s="4">
        <v>10676.64</v>
      </c>
      <c r="H2124" t="s">
        <v>141</v>
      </c>
      <c r="I2124" t="s">
        <v>122</v>
      </c>
    </row>
    <row r="2125" spans="1:9">
      <c r="A2125" s="6">
        <v>741</v>
      </c>
      <c r="B2125" t="s">
        <v>126</v>
      </c>
      <c r="C2125" t="s">
        <v>127</v>
      </c>
      <c r="D2125" s="2">
        <v>2015</v>
      </c>
      <c r="E2125" s="2">
        <v>200</v>
      </c>
      <c r="F2125" t="s">
        <v>40</v>
      </c>
      <c r="G2125" s="4">
        <v>10158.32</v>
      </c>
      <c r="H2125" t="s">
        <v>121</v>
      </c>
      <c r="I2125" t="s">
        <v>122</v>
      </c>
    </row>
    <row r="2126" spans="1:9">
      <c r="A2126" s="6">
        <v>12479</v>
      </c>
      <c r="B2126" t="s">
        <v>1767</v>
      </c>
      <c r="C2126" t="s">
        <v>373</v>
      </c>
      <c r="D2126" s="2">
        <v>2015</v>
      </c>
      <c r="E2126" s="2">
        <v>200</v>
      </c>
      <c r="F2126" t="s">
        <v>40</v>
      </c>
      <c r="G2126" s="4">
        <v>8916.64</v>
      </c>
      <c r="H2126" t="s">
        <v>121</v>
      </c>
      <c r="I2126" t="s">
        <v>122</v>
      </c>
    </row>
    <row r="2127" spans="1:9">
      <c r="A2127" s="6">
        <v>5020</v>
      </c>
      <c r="B2127" t="s">
        <v>425</v>
      </c>
      <c r="C2127" t="s">
        <v>108</v>
      </c>
      <c r="D2127" s="2">
        <v>2015</v>
      </c>
      <c r="E2127" s="2">
        <v>200</v>
      </c>
      <c r="F2127" t="s">
        <v>40</v>
      </c>
      <c r="G2127" s="4">
        <v>8797.68</v>
      </c>
      <c r="H2127" t="s">
        <v>121</v>
      </c>
      <c r="I2127" t="s">
        <v>122</v>
      </c>
    </row>
    <row r="2128" spans="1:9">
      <c r="A2128" s="6">
        <v>733</v>
      </c>
      <c r="B2128" t="s">
        <v>119</v>
      </c>
      <c r="C2128" t="s">
        <v>120</v>
      </c>
      <c r="D2128" s="2">
        <v>2015</v>
      </c>
      <c r="E2128" s="2">
        <v>200</v>
      </c>
      <c r="F2128" t="s">
        <v>40</v>
      </c>
      <c r="G2128" s="4">
        <v>8674.9500000000007</v>
      </c>
      <c r="H2128" t="s">
        <v>121</v>
      </c>
      <c r="I2128" t="s">
        <v>122</v>
      </c>
    </row>
    <row r="2129" spans="1:9">
      <c r="A2129" s="6">
        <v>752</v>
      </c>
      <c r="B2129" t="s">
        <v>128</v>
      </c>
      <c r="C2129" t="s">
        <v>44</v>
      </c>
      <c r="D2129" s="2">
        <v>2015</v>
      </c>
      <c r="E2129" s="2">
        <v>200</v>
      </c>
      <c r="F2129" t="s">
        <v>40</v>
      </c>
      <c r="G2129" s="4">
        <v>8293.94</v>
      </c>
      <c r="H2129" t="s">
        <v>121</v>
      </c>
      <c r="I2129" t="s">
        <v>122</v>
      </c>
    </row>
    <row r="2130" spans="1:9">
      <c r="A2130" s="6">
        <v>753</v>
      </c>
      <c r="B2130" t="s">
        <v>129</v>
      </c>
      <c r="C2130" t="s">
        <v>130</v>
      </c>
      <c r="D2130" s="2">
        <v>2015</v>
      </c>
      <c r="E2130" s="2">
        <v>200</v>
      </c>
      <c r="F2130" t="s">
        <v>40</v>
      </c>
      <c r="G2130" s="4">
        <v>8040.8</v>
      </c>
      <c r="H2130" t="s">
        <v>131</v>
      </c>
      <c r="I2130" t="s">
        <v>122</v>
      </c>
    </row>
    <row r="2131" spans="1:9">
      <c r="A2131" s="6">
        <v>796</v>
      </c>
      <c r="B2131" t="s">
        <v>151</v>
      </c>
      <c r="C2131" t="s">
        <v>55</v>
      </c>
      <c r="D2131" s="2">
        <v>2015</v>
      </c>
      <c r="E2131" s="2">
        <v>200</v>
      </c>
      <c r="F2131" t="s">
        <v>40</v>
      </c>
      <c r="G2131" s="4">
        <v>8031.65</v>
      </c>
      <c r="H2131" t="s">
        <v>141</v>
      </c>
      <c r="I2131" t="s">
        <v>122</v>
      </c>
    </row>
    <row r="2132" spans="1:9">
      <c r="A2132" s="6">
        <v>800</v>
      </c>
      <c r="B2132" t="s">
        <v>152</v>
      </c>
      <c r="C2132" t="s">
        <v>153</v>
      </c>
      <c r="D2132" s="2">
        <v>2015</v>
      </c>
      <c r="E2132" s="2">
        <v>200</v>
      </c>
      <c r="F2132" t="s">
        <v>40</v>
      </c>
      <c r="G2132" s="4">
        <v>7520.51</v>
      </c>
      <c r="H2132" t="s">
        <v>154</v>
      </c>
      <c r="I2132" t="s">
        <v>122</v>
      </c>
    </row>
    <row r="2133" spans="1:9">
      <c r="A2133" s="6">
        <v>12391</v>
      </c>
      <c r="B2133" t="s">
        <v>1741</v>
      </c>
      <c r="C2133" t="s">
        <v>820</v>
      </c>
      <c r="D2133" s="2">
        <v>2015</v>
      </c>
      <c r="E2133" s="2">
        <v>200</v>
      </c>
      <c r="F2133" t="s">
        <v>40</v>
      </c>
      <c r="G2133" s="4">
        <v>6272.81</v>
      </c>
      <c r="H2133" t="s">
        <v>131</v>
      </c>
      <c r="I2133" t="s">
        <v>122</v>
      </c>
    </row>
    <row r="2134" spans="1:9">
      <c r="A2134" s="6">
        <v>15383</v>
      </c>
      <c r="B2134" t="s">
        <v>2929</v>
      </c>
      <c r="C2134" t="s">
        <v>902</v>
      </c>
      <c r="D2134" s="2">
        <v>2015</v>
      </c>
      <c r="E2134" s="2">
        <v>0</v>
      </c>
      <c r="F2134" t="s">
        <v>11</v>
      </c>
      <c r="G2134" s="4">
        <v>6220.95</v>
      </c>
      <c r="H2134" t="s">
        <v>141</v>
      </c>
      <c r="I2134" t="s">
        <v>122</v>
      </c>
    </row>
    <row r="2135" spans="1:9">
      <c r="A2135" s="6">
        <v>14502</v>
      </c>
      <c r="B2135" t="s">
        <v>2289</v>
      </c>
      <c r="C2135" t="s">
        <v>2290</v>
      </c>
      <c r="D2135" s="2">
        <v>2015</v>
      </c>
      <c r="E2135" s="2">
        <v>200</v>
      </c>
      <c r="F2135" t="s">
        <v>40</v>
      </c>
      <c r="G2135" s="4">
        <v>6174.95</v>
      </c>
      <c r="H2135" t="s">
        <v>141</v>
      </c>
      <c r="I2135" t="s">
        <v>122</v>
      </c>
    </row>
    <row r="2136" spans="1:9">
      <c r="A2136" s="6">
        <v>780</v>
      </c>
      <c r="B2136" t="s">
        <v>146</v>
      </c>
      <c r="C2136" t="s">
        <v>147</v>
      </c>
      <c r="D2136" s="2">
        <v>2015</v>
      </c>
      <c r="E2136" s="2">
        <v>200</v>
      </c>
      <c r="F2136" t="s">
        <v>40</v>
      </c>
      <c r="G2136" s="4">
        <v>5755.92</v>
      </c>
      <c r="H2136" t="s">
        <v>141</v>
      </c>
      <c r="I2136" t="s">
        <v>122</v>
      </c>
    </row>
    <row r="2137" spans="1:9">
      <c r="A2137" s="6">
        <v>11825</v>
      </c>
      <c r="B2137" t="s">
        <v>1571</v>
      </c>
      <c r="C2137" t="s">
        <v>59</v>
      </c>
      <c r="D2137" s="2">
        <v>2015</v>
      </c>
      <c r="E2137" s="2">
        <v>200</v>
      </c>
      <c r="F2137" t="s">
        <v>40</v>
      </c>
      <c r="G2137" s="4">
        <v>5492.29</v>
      </c>
      <c r="H2137" t="s">
        <v>154</v>
      </c>
      <c r="I2137" t="s">
        <v>122</v>
      </c>
    </row>
    <row r="2138" spans="1:9">
      <c r="A2138" s="6">
        <v>11759</v>
      </c>
      <c r="B2138" t="s">
        <v>1033</v>
      </c>
      <c r="C2138" t="s">
        <v>1559</v>
      </c>
      <c r="D2138" s="2">
        <v>2015</v>
      </c>
      <c r="E2138" s="2">
        <v>200</v>
      </c>
      <c r="F2138" t="s">
        <v>40</v>
      </c>
      <c r="G2138" s="4">
        <v>5479.6</v>
      </c>
      <c r="H2138" t="s">
        <v>154</v>
      </c>
      <c r="I2138" t="s">
        <v>122</v>
      </c>
    </row>
    <row r="2139" spans="1:9">
      <c r="A2139" s="6">
        <v>13991</v>
      </c>
      <c r="B2139" t="s">
        <v>2042</v>
      </c>
      <c r="C2139" t="s">
        <v>62</v>
      </c>
      <c r="D2139" s="2">
        <v>2015</v>
      </c>
      <c r="E2139" s="2">
        <v>200</v>
      </c>
      <c r="F2139" t="s">
        <v>40</v>
      </c>
      <c r="G2139" s="4">
        <v>5250.02</v>
      </c>
      <c r="H2139" t="s">
        <v>141</v>
      </c>
      <c r="I2139" t="s">
        <v>122</v>
      </c>
    </row>
    <row r="2140" spans="1:9">
      <c r="A2140" s="6">
        <v>13753</v>
      </c>
      <c r="B2140" t="s">
        <v>1692</v>
      </c>
      <c r="C2140" t="s">
        <v>861</v>
      </c>
      <c r="D2140" s="2">
        <v>2015</v>
      </c>
      <c r="E2140" s="2">
        <v>200</v>
      </c>
      <c r="F2140" t="s">
        <v>40</v>
      </c>
      <c r="G2140" s="4">
        <v>5051.6899999999996</v>
      </c>
      <c r="H2140" t="s">
        <v>141</v>
      </c>
      <c r="I2140" t="s">
        <v>122</v>
      </c>
    </row>
    <row r="2141" spans="1:9">
      <c r="A2141" s="6">
        <v>11834</v>
      </c>
      <c r="B2141" t="s">
        <v>201</v>
      </c>
      <c r="C2141" t="s">
        <v>113</v>
      </c>
      <c r="D2141" s="2">
        <v>2015</v>
      </c>
      <c r="E2141" s="2">
        <v>200</v>
      </c>
      <c r="F2141" t="s">
        <v>40</v>
      </c>
      <c r="G2141" s="4">
        <v>4647.3599999999997</v>
      </c>
      <c r="H2141" t="s">
        <v>121</v>
      </c>
      <c r="I2141" t="s">
        <v>122</v>
      </c>
    </row>
    <row r="2142" spans="1:9">
      <c r="A2142" s="6">
        <v>15393</v>
      </c>
      <c r="B2142" t="s">
        <v>689</v>
      </c>
      <c r="C2142" t="s">
        <v>50</v>
      </c>
      <c r="D2142" s="2">
        <v>2015</v>
      </c>
      <c r="E2142" s="2">
        <v>0</v>
      </c>
      <c r="F2142" t="s">
        <v>11</v>
      </c>
      <c r="G2142" s="4">
        <v>4631.7299999999996</v>
      </c>
      <c r="H2142" t="s">
        <v>124</v>
      </c>
      <c r="I2142" t="s">
        <v>122</v>
      </c>
    </row>
    <row r="2143" spans="1:9">
      <c r="A2143" s="6">
        <v>9631</v>
      </c>
      <c r="B2143" t="s">
        <v>1002</v>
      </c>
      <c r="C2143" t="s">
        <v>76</v>
      </c>
      <c r="D2143" s="2">
        <v>2015</v>
      </c>
      <c r="E2143" s="2">
        <v>200</v>
      </c>
      <c r="F2143" t="s">
        <v>40</v>
      </c>
      <c r="G2143" s="4">
        <v>4511.42</v>
      </c>
      <c r="H2143" t="s">
        <v>121</v>
      </c>
      <c r="I2143" t="s">
        <v>122</v>
      </c>
    </row>
    <row r="2144" spans="1:9">
      <c r="A2144" s="6">
        <v>9651</v>
      </c>
      <c r="B2144" t="s">
        <v>1007</v>
      </c>
      <c r="C2144" t="s">
        <v>1008</v>
      </c>
      <c r="D2144" s="2">
        <v>2015</v>
      </c>
      <c r="E2144" s="2">
        <v>200</v>
      </c>
      <c r="F2144" t="s">
        <v>40</v>
      </c>
      <c r="G2144" s="4">
        <v>4089.54</v>
      </c>
      <c r="H2144" t="s">
        <v>165</v>
      </c>
      <c r="I2144" t="s">
        <v>122</v>
      </c>
    </row>
    <row r="2145" spans="1:9">
      <c r="A2145" s="6">
        <v>802</v>
      </c>
      <c r="B2145" t="s">
        <v>155</v>
      </c>
      <c r="C2145" t="s">
        <v>156</v>
      </c>
      <c r="D2145" s="2">
        <v>2015</v>
      </c>
      <c r="E2145" s="2">
        <v>200</v>
      </c>
      <c r="F2145" t="s">
        <v>40</v>
      </c>
      <c r="G2145" s="4">
        <v>4077.25</v>
      </c>
      <c r="H2145" t="s">
        <v>141</v>
      </c>
      <c r="I2145" t="s">
        <v>122</v>
      </c>
    </row>
    <row r="2146" spans="1:9">
      <c r="A2146" s="6">
        <v>781</v>
      </c>
      <c r="B2146" t="s">
        <v>148</v>
      </c>
      <c r="C2146" t="s">
        <v>149</v>
      </c>
      <c r="D2146" s="2">
        <v>2015</v>
      </c>
      <c r="E2146" s="2">
        <v>200</v>
      </c>
      <c r="F2146" t="s">
        <v>40</v>
      </c>
      <c r="G2146" s="4">
        <v>3949.3</v>
      </c>
      <c r="H2146" t="s">
        <v>121</v>
      </c>
      <c r="I2146" t="s">
        <v>122</v>
      </c>
    </row>
    <row r="2147" spans="1:9">
      <c r="A2147" s="6">
        <v>14354</v>
      </c>
      <c r="B2147" t="s">
        <v>77</v>
      </c>
      <c r="C2147" t="s">
        <v>847</v>
      </c>
      <c r="D2147" s="2">
        <v>2015</v>
      </c>
      <c r="E2147" s="2">
        <v>200</v>
      </c>
      <c r="F2147" t="s">
        <v>40</v>
      </c>
      <c r="G2147" s="4">
        <v>3922.44</v>
      </c>
      <c r="H2147" t="s">
        <v>154</v>
      </c>
      <c r="I2147" t="s">
        <v>122</v>
      </c>
    </row>
    <row r="2148" spans="1:9">
      <c r="A2148" s="6">
        <v>824</v>
      </c>
      <c r="B2148" t="s">
        <v>166</v>
      </c>
      <c r="C2148" t="s">
        <v>167</v>
      </c>
      <c r="D2148" s="2">
        <v>2015</v>
      </c>
      <c r="E2148" s="2">
        <v>200</v>
      </c>
      <c r="F2148" t="s">
        <v>40</v>
      </c>
      <c r="G2148" s="4">
        <v>3804.12</v>
      </c>
      <c r="H2148" t="s">
        <v>165</v>
      </c>
      <c r="I2148" t="s">
        <v>122</v>
      </c>
    </row>
    <row r="2149" spans="1:9">
      <c r="A2149" s="6">
        <v>12373</v>
      </c>
      <c r="B2149" t="s">
        <v>1732</v>
      </c>
      <c r="C2149" t="s">
        <v>636</v>
      </c>
      <c r="D2149" s="2">
        <v>2015</v>
      </c>
      <c r="E2149" s="2">
        <v>200</v>
      </c>
      <c r="F2149" t="s">
        <v>40</v>
      </c>
      <c r="G2149" s="4">
        <v>3521.41</v>
      </c>
      <c r="H2149" t="s">
        <v>141</v>
      </c>
      <c r="I2149" t="s">
        <v>122</v>
      </c>
    </row>
    <row r="2150" spans="1:9">
      <c r="A2150" s="6">
        <v>14342</v>
      </c>
      <c r="B2150" t="s">
        <v>539</v>
      </c>
      <c r="C2150" t="s">
        <v>76</v>
      </c>
      <c r="D2150" s="2">
        <v>2015</v>
      </c>
      <c r="E2150" s="2">
        <v>200</v>
      </c>
      <c r="F2150" t="s">
        <v>40</v>
      </c>
      <c r="G2150" s="4">
        <v>3203.71</v>
      </c>
      <c r="H2150" t="s">
        <v>141</v>
      </c>
      <c r="I2150" t="s">
        <v>122</v>
      </c>
    </row>
    <row r="2151" spans="1:9">
      <c r="A2151" s="6">
        <v>6390</v>
      </c>
      <c r="B2151" t="s">
        <v>524</v>
      </c>
      <c r="C2151" t="s">
        <v>44</v>
      </c>
      <c r="D2151" s="2">
        <v>2015</v>
      </c>
      <c r="E2151" s="2">
        <v>200</v>
      </c>
      <c r="F2151" t="s">
        <v>40</v>
      </c>
      <c r="G2151" s="4">
        <v>3163.26</v>
      </c>
      <c r="H2151" t="s">
        <v>121</v>
      </c>
      <c r="I2151" t="s">
        <v>122</v>
      </c>
    </row>
    <row r="2152" spans="1:9">
      <c r="A2152" s="6">
        <v>9651</v>
      </c>
      <c r="B2152" t="s">
        <v>1007</v>
      </c>
      <c r="C2152" t="s">
        <v>1008</v>
      </c>
      <c r="D2152" s="2">
        <v>2015</v>
      </c>
      <c r="E2152" s="2">
        <v>785</v>
      </c>
      <c r="F2152" t="s">
        <v>42</v>
      </c>
      <c r="G2152" s="4">
        <v>3115.13</v>
      </c>
      <c r="H2152" t="s">
        <v>165</v>
      </c>
      <c r="I2152" t="s">
        <v>122</v>
      </c>
    </row>
    <row r="2153" spans="1:9">
      <c r="A2153" s="6">
        <v>818</v>
      </c>
      <c r="B2153" t="s">
        <v>163</v>
      </c>
      <c r="C2153" t="s">
        <v>164</v>
      </c>
      <c r="D2153" s="2">
        <v>2015</v>
      </c>
      <c r="E2153" s="2">
        <v>785</v>
      </c>
      <c r="F2153" t="s">
        <v>42</v>
      </c>
      <c r="G2153" s="4">
        <v>2979.16</v>
      </c>
      <c r="H2153" t="s">
        <v>165</v>
      </c>
      <c r="I2153" t="s">
        <v>122</v>
      </c>
    </row>
    <row r="2154" spans="1:9">
      <c r="A2154" s="6">
        <v>3935</v>
      </c>
      <c r="B2154" t="s">
        <v>355</v>
      </c>
      <c r="C2154" t="s">
        <v>73</v>
      </c>
      <c r="D2154" s="2">
        <v>2015</v>
      </c>
      <c r="E2154" s="2">
        <v>200</v>
      </c>
      <c r="F2154" t="s">
        <v>40</v>
      </c>
      <c r="G2154" s="4">
        <v>2948.34</v>
      </c>
      <c r="H2154" t="s">
        <v>141</v>
      </c>
      <c r="I2154" t="s">
        <v>122</v>
      </c>
    </row>
    <row r="2155" spans="1:9">
      <c r="A2155" s="6">
        <v>818</v>
      </c>
      <c r="B2155" t="s">
        <v>163</v>
      </c>
      <c r="C2155" t="s">
        <v>164</v>
      </c>
      <c r="D2155" s="2">
        <v>2015</v>
      </c>
      <c r="E2155" s="2">
        <v>200</v>
      </c>
      <c r="F2155" t="s">
        <v>40</v>
      </c>
      <c r="G2155" s="4">
        <v>2923.96</v>
      </c>
      <c r="H2155" t="s">
        <v>165</v>
      </c>
      <c r="I2155" t="s">
        <v>122</v>
      </c>
    </row>
    <row r="2156" spans="1:9">
      <c r="A2156" s="6">
        <v>780</v>
      </c>
      <c r="B2156" t="s">
        <v>146</v>
      </c>
      <c r="C2156" t="s">
        <v>147</v>
      </c>
      <c r="D2156" s="2">
        <v>2015</v>
      </c>
      <c r="E2156" s="2">
        <v>785</v>
      </c>
      <c r="F2156" t="s">
        <v>42</v>
      </c>
      <c r="G2156" s="4">
        <v>2703.27</v>
      </c>
      <c r="H2156" t="s">
        <v>141</v>
      </c>
      <c r="I2156" t="s">
        <v>122</v>
      </c>
    </row>
    <row r="2157" spans="1:9">
      <c r="A2157" s="6">
        <v>824</v>
      </c>
      <c r="B2157" t="s">
        <v>166</v>
      </c>
      <c r="C2157" t="s">
        <v>167</v>
      </c>
      <c r="D2157" s="2">
        <v>2015</v>
      </c>
      <c r="E2157" s="2">
        <v>785</v>
      </c>
      <c r="F2157" t="s">
        <v>42</v>
      </c>
      <c r="G2157" s="4">
        <v>2637.02</v>
      </c>
      <c r="H2157" t="s">
        <v>165</v>
      </c>
      <c r="I2157" t="s">
        <v>122</v>
      </c>
    </row>
    <row r="2158" spans="1:9">
      <c r="A2158" s="6">
        <v>770</v>
      </c>
      <c r="B2158" t="s">
        <v>140</v>
      </c>
      <c r="C2158" t="s">
        <v>104</v>
      </c>
      <c r="D2158" s="2">
        <v>2015</v>
      </c>
      <c r="E2158" s="2">
        <v>785</v>
      </c>
      <c r="F2158" t="s">
        <v>42</v>
      </c>
      <c r="G2158" s="4">
        <v>2598.89</v>
      </c>
      <c r="H2158" t="s">
        <v>141</v>
      </c>
      <c r="I2158" t="s">
        <v>122</v>
      </c>
    </row>
    <row r="2159" spans="1:9">
      <c r="A2159" s="6">
        <v>14502</v>
      </c>
      <c r="B2159" t="s">
        <v>2289</v>
      </c>
      <c r="C2159" t="s">
        <v>2290</v>
      </c>
      <c r="D2159" s="2">
        <v>2015</v>
      </c>
      <c r="E2159" s="2">
        <v>785</v>
      </c>
      <c r="F2159" t="s">
        <v>42</v>
      </c>
      <c r="G2159" s="4">
        <v>2569.8200000000002</v>
      </c>
      <c r="H2159" t="s">
        <v>141</v>
      </c>
      <c r="I2159" t="s">
        <v>122</v>
      </c>
    </row>
    <row r="2160" spans="1:9">
      <c r="A2160" s="6">
        <v>3935</v>
      </c>
      <c r="B2160" t="s">
        <v>355</v>
      </c>
      <c r="C2160" t="s">
        <v>73</v>
      </c>
      <c r="D2160" s="2">
        <v>2015</v>
      </c>
      <c r="E2160" s="2">
        <v>785</v>
      </c>
      <c r="F2160" t="s">
        <v>42</v>
      </c>
      <c r="G2160" s="4">
        <v>2487.66</v>
      </c>
      <c r="H2160" t="s">
        <v>141</v>
      </c>
      <c r="I2160" t="s">
        <v>122</v>
      </c>
    </row>
    <row r="2161" spans="1:9">
      <c r="A2161" s="6">
        <v>760</v>
      </c>
      <c r="B2161" t="s">
        <v>132</v>
      </c>
      <c r="C2161" t="s">
        <v>133</v>
      </c>
      <c r="D2161" s="2">
        <v>2015</v>
      </c>
      <c r="E2161" s="2">
        <v>785</v>
      </c>
      <c r="F2161" t="s">
        <v>42</v>
      </c>
      <c r="G2161" s="4">
        <v>2131.9699999999998</v>
      </c>
      <c r="H2161" t="s">
        <v>134</v>
      </c>
      <c r="I2161" t="s">
        <v>122</v>
      </c>
    </row>
    <row r="2162" spans="1:9">
      <c r="A2162" s="6">
        <v>760</v>
      </c>
      <c r="B2162" t="s">
        <v>132</v>
      </c>
      <c r="C2162" t="s">
        <v>133</v>
      </c>
      <c r="D2162" s="2">
        <v>2015</v>
      </c>
      <c r="E2162" s="2">
        <v>210</v>
      </c>
      <c r="F2162" t="s">
        <v>125</v>
      </c>
      <c r="G2162" s="4">
        <v>2118.8200000000002</v>
      </c>
      <c r="H2162" t="s">
        <v>134</v>
      </c>
      <c r="I2162" t="s">
        <v>122</v>
      </c>
    </row>
    <row r="2163" spans="1:9">
      <c r="A2163" s="6">
        <v>12373</v>
      </c>
      <c r="B2163" t="s">
        <v>1732</v>
      </c>
      <c r="C2163" t="s">
        <v>636</v>
      </c>
      <c r="D2163" s="2">
        <v>2015</v>
      </c>
      <c r="E2163" s="2">
        <v>785</v>
      </c>
      <c r="F2163" t="s">
        <v>42</v>
      </c>
      <c r="G2163" s="4">
        <v>2078.98</v>
      </c>
      <c r="H2163" t="s">
        <v>141</v>
      </c>
      <c r="I2163" t="s">
        <v>122</v>
      </c>
    </row>
    <row r="2164" spans="1:9">
      <c r="A2164" s="6">
        <v>800</v>
      </c>
      <c r="B2164" t="s">
        <v>152</v>
      </c>
      <c r="C2164" t="s">
        <v>153</v>
      </c>
      <c r="D2164" s="2">
        <v>2015</v>
      </c>
      <c r="E2164" s="2">
        <v>785</v>
      </c>
      <c r="F2164" t="s">
        <v>42</v>
      </c>
      <c r="G2164" s="4">
        <v>1948.4</v>
      </c>
      <c r="H2164" t="s">
        <v>154</v>
      </c>
      <c r="I2164" t="s">
        <v>122</v>
      </c>
    </row>
    <row r="2165" spans="1:9">
      <c r="A2165" s="6">
        <v>13991</v>
      </c>
      <c r="B2165" t="s">
        <v>2042</v>
      </c>
      <c r="C2165" t="s">
        <v>62</v>
      </c>
      <c r="D2165" s="2">
        <v>2015</v>
      </c>
      <c r="E2165" s="2">
        <v>785</v>
      </c>
      <c r="F2165" t="s">
        <v>42</v>
      </c>
      <c r="G2165" s="4">
        <v>1929.49</v>
      </c>
      <c r="H2165" t="s">
        <v>141</v>
      </c>
      <c r="I2165" t="s">
        <v>122</v>
      </c>
    </row>
    <row r="2166" spans="1:9">
      <c r="A2166" s="6">
        <v>11759</v>
      </c>
      <c r="B2166" t="s">
        <v>1033</v>
      </c>
      <c r="C2166" t="s">
        <v>1559</v>
      </c>
      <c r="D2166" s="2">
        <v>2015</v>
      </c>
      <c r="E2166" s="2">
        <v>785</v>
      </c>
      <c r="F2166" t="s">
        <v>42</v>
      </c>
      <c r="G2166" s="4">
        <v>1917.05</v>
      </c>
      <c r="H2166" t="s">
        <v>154</v>
      </c>
      <c r="I2166" t="s">
        <v>122</v>
      </c>
    </row>
    <row r="2167" spans="1:9">
      <c r="A2167" s="6">
        <v>776</v>
      </c>
      <c r="B2167" t="s">
        <v>144</v>
      </c>
      <c r="C2167" t="s">
        <v>145</v>
      </c>
      <c r="D2167" s="2">
        <v>2015</v>
      </c>
      <c r="E2167" s="2">
        <v>200</v>
      </c>
      <c r="F2167" t="s">
        <v>40</v>
      </c>
      <c r="G2167" s="4">
        <v>1796.36</v>
      </c>
      <c r="H2167" t="s">
        <v>141</v>
      </c>
      <c r="I2167" t="s">
        <v>122</v>
      </c>
    </row>
    <row r="2168" spans="1:9">
      <c r="A2168" s="6">
        <v>11825</v>
      </c>
      <c r="B2168" t="s">
        <v>1571</v>
      </c>
      <c r="C2168" t="s">
        <v>59</v>
      </c>
      <c r="D2168" s="2">
        <v>2015</v>
      </c>
      <c r="E2168" s="2">
        <v>785</v>
      </c>
      <c r="F2168" t="s">
        <v>42</v>
      </c>
      <c r="G2168" s="4">
        <v>1731.35</v>
      </c>
      <c r="H2168" t="s">
        <v>154</v>
      </c>
      <c r="I2168" t="s">
        <v>122</v>
      </c>
    </row>
    <row r="2169" spans="1:9">
      <c r="A2169" s="6">
        <v>13753</v>
      </c>
      <c r="B2169" t="s">
        <v>1692</v>
      </c>
      <c r="C2169" t="s">
        <v>861</v>
      </c>
      <c r="D2169" s="2">
        <v>2015</v>
      </c>
      <c r="E2169" s="2">
        <v>785</v>
      </c>
      <c r="F2169" t="s">
        <v>42</v>
      </c>
      <c r="G2169" s="4">
        <v>1682.41</v>
      </c>
      <c r="H2169" t="s">
        <v>141</v>
      </c>
      <c r="I2169" t="s">
        <v>122</v>
      </c>
    </row>
    <row r="2170" spans="1:9">
      <c r="A2170" s="6">
        <v>14342</v>
      </c>
      <c r="B2170" t="s">
        <v>539</v>
      </c>
      <c r="C2170" t="s">
        <v>76</v>
      </c>
      <c r="D2170" s="2">
        <v>2015</v>
      </c>
      <c r="E2170" s="2">
        <v>785</v>
      </c>
      <c r="F2170" t="s">
        <v>42</v>
      </c>
      <c r="G2170" s="4">
        <v>1491.01</v>
      </c>
      <c r="H2170" t="s">
        <v>141</v>
      </c>
      <c r="I2170" t="s">
        <v>122</v>
      </c>
    </row>
    <row r="2171" spans="1:9">
      <c r="A2171" s="6">
        <v>12706</v>
      </c>
      <c r="B2171" t="s">
        <v>1842</v>
      </c>
      <c r="C2171" t="s">
        <v>945</v>
      </c>
      <c r="D2171" s="2">
        <v>2015</v>
      </c>
      <c r="E2171" s="2">
        <v>200</v>
      </c>
      <c r="F2171" t="s">
        <v>40</v>
      </c>
      <c r="G2171" s="4">
        <v>1477.53</v>
      </c>
      <c r="H2171" t="s">
        <v>141</v>
      </c>
      <c r="I2171" t="s">
        <v>122</v>
      </c>
    </row>
    <row r="2172" spans="1:9">
      <c r="A2172" s="6">
        <v>11759</v>
      </c>
      <c r="B2172" t="s">
        <v>1033</v>
      </c>
      <c r="C2172" t="s">
        <v>1559</v>
      </c>
      <c r="D2172" s="2">
        <v>2015</v>
      </c>
      <c r="E2172" s="2">
        <v>202</v>
      </c>
      <c r="F2172" t="s">
        <v>41</v>
      </c>
      <c r="G2172" s="4">
        <v>1429.15</v>
      </c>
      <c r="H2172" t="s">
        <v>154</v>
      </c>
      <c r="I2172" t="s">
        <v>122</v>
      </c>
    </row>
    <row r="2173" spans="1:9">
      <c r="A2173" s="6">
        <v>12706</v>
      </c>
      <c r="B2173" t="s">
        <v>1842</v>
      </c>
      <c r="C2173" t="s">
        <v>945</v>
      </c>
      <c r="D2173" s="2">
        <v>2015</v>
      </c>
      <c r="E2173" s="2">
        <v>785</v>
      </c>
      <c r="F2173" t="s">
        <v>42</v>
      </c>
      <c r="G2173" s="4">
        <v>1420.93</v>
      </c>
      <c r="H2173" t="s">
        <v>141</v>
      </c>
      <c r="I2173" t="s">
        <v>122</v>
      </c>
    </row>
    <row r="2174" spans="1:9">
      <c r="A2174" s="6">
        <v>800</v>
      </c>
      <c r="B2174" t="s">
        <v>152</v>
      </c>
      <c r="C2174" t="s">
        <v>153</v>
      </c>
      <c r="D2174" s="2">
        <v>2015</v>
      </c>
      <c r="E2174" s="2">
        <v>202</v>
      </c>
      <c r="F2174" t="s">
        <v>41</v>
      </c>
      <c r="G2174" s="4">
        <v>1363.35</v>
      </c>
      <c r="H2174" t="s">
        <v>154</v>
      </c>
      <c r="I2174" t="s">
        <v>122</v>
      </c>
    </row>
    <row r="2175" spans="1:9">
      <c r="A2175" s="6">
        <v>14354</v>
      </c>
      <c r="B2175" t="s">
        <v>77</v>
      </c>
      <c r="C2175" t="s">
        <v>847</v>
      </c>
      <c r="D2175" s="2">
        <v>2015</v>
      </c>
      <c r="E2175" s="2">
        <v>785</v>
      </c>
      <c r="F2175" t="s">
        <v>42</v>
      </c>
      <c r="G2175" s="4">
        <v>1293.99</v>
      </c>
      <c r="H2175" t="s">
        <v>154</v>
      </c>
      <c r="I2175" t="s">
        <v>122</v>
      </c>
    </row>
    <row r="2176" spans="1:9">
      <c r="A2176" s="6">
        <v>765</v>
      </c>
      <c r="B2176" t="s">
        <v>138</v>
      </c>
      <c r="C2176" t="s">
        <v>139</v>
      </c>
      <c r="D2176" s="2">
        <v>2015</v>
      </c>
      <c r="E2176" s="2">
        <v>785</v>
      </c>
      <c r="F2176" t="s">
        <v>42</v>
      </c>
      <c r="G2176" s="4">
        <v>1183.92</v>
      </c>
      <c r="H2176" t="s">
        <v>134</v>
      </c>
      <c r="I2176" t="s">
        <v>122</v>
      </c>
    </row>
    <row r="2177" spans="1:9">
      <c r="A2177" s="6">
        <v>14354</v>
      </c>
      <c r="B2177" t="s">
        <v>77</v>
      </c>
      <c r="C2177" t="s">
        <v>847</v>
      </c>
      <c r="D2177" s="2">
        <v>2015</v>
      </c>
      <c r="E2177" s="2">
        <v>202</v>
      </c>
      <c r="F2177" t="s">
        <v>41</v>
      </c>
      <c r="G2177" s="4">
        <v>1169.8900000000001</v>
      </c>
      <c r="H2177" t="s">
        <v>154</v>
      </c>
      <c r="I2177" t="s">
        <v>122</v>
      </c>
    </row>
    <row r="2178" spans="1:9">
      <c r="A2178" s="6">
        <v>11790</v>
      </c>
      <c r="B2178" t="s">
        <v>1564</v>
      </c>
      <c r="C2178" t="s">
        <v>160</v>
      </c>
      <c r="D2178" s="2">
        <v>2015</v>
      </c>
      <c r="E2178" s="2">
        <v>210</v>
      </c>
      <c r="F2178" t="s">
        <v>125</v>
      </c>
      <c r="G2178" s="4">
        <v>1164.25</v>
      </c>
      <c r="H2178" t="s">
        <v>134</v>
      </c>
      <c r="I2178" t="s">
        <v>122</v>
      </c>
    </row>
    <row r="2179" spans="1:9">
      <c r="A2179" s="6">
        <v>796</v>
      </c>
      <c r="B2179" t="s">
        <v>151</v>
      </c>
      <c r="C2179" t="s">
        <v>55</v>
      </c>
      <c r="D2179" s="2">
        <v>2015</v>
      </c>
      <c r="E2179" s="2">
        <v>785</v>
      </c>
      <c r="F2179" t="s">
        <v>42</v>
      </c>
      <c r="G2179" s="4">
        <v>1161.68</v>
      </c>
      <c r="H2179" t="s">
        <v>141</v>
      </c>
      <c r="I2179" t="s">
        <v>122</v>
      </c>
    </row>
    <row r="2180" spans="1:9">
      <c r="A2180" s="6">
        <v>8412</v>
      </c>
      <c r="B2180" t="s">
        <v>768</v>
      </c>
      <c r="C2180" t="s">
        <v>256</v>
      </c>
      <c r="D2180" s="2">
        <v>2015</v>
      </c>
      <c r="E2180" s="2">
        <v>200</v>
      </c>
      <c r="F2180" t="s">
        <v>40</v>
      </c>
      <c r="G2180" s="4">
        <v>1058.8800000000001</v>
      </c>
      <c r="H2180" t="s">
        <v>134</v>
      </c>
      <c r="I2180" t="s">
        <v>122</v>
      </c>
    </row>
    <row r="2181" spans="1:9">
      <c r="A2181" s="6">
        <v>14403</v>
      </c>
      <c r="B2181" t="s">
        <v>792</v>
      </c>
      <c r="C2181" t="s">
        <v>52</v>
      </c>
      <c r="D2181" s="2">
        <v>2015</v>
      </c>
      <c r="E2181" s="2">
        <v>200</v>
      </c>
      <c r="F2181" t="s">
        <v>40</v>
      </c>
      <c r="G2181" s="4">
        <v>1058.82</v>
      </c>
      <c r="H2181" t="s">
        <v>141</v>
      </c>
      <c r="I2181" t="s">
        <v>122</v>
      </c>
    </row>
    <row r="2182" spans="1:9">
      <c r="A2182" s="6">
        <v>11825</v>
      </c>
      <c r="B2182" t="s">
        <v>1571</v>
      </c>
      <c r="C2182" t="s">
        <v>59</v>
      </c>
      <c r="D2182" s="2">
        <v>2015</v>
      </c>
      <c r="E2182" s="2">
        <v>202</v>
      </c>
      <c r="F2182" t="s">
        <v>41</v>
      </c>
      <c r="G2182" s="4">
        <v>1032.51</v>
      </c>
      <c r="H2182" t="s">
        <v>154</v>
      </c>
      <c r="I2182" t="s">
        <v>122</v>
      </c>
    </row>
    <row r="2183" spans="1:9">
      <c r="A2183" s="6">
        <v>9624</v>
      </c>
      <c r="B2183" t="s">
        <v>323</v>
      </c>
      <c r="C2183" t="s">
        <v>50</v>
      </c>
      <c r="D2183" s="2">
        <v>2015</v>
      </c>
      <c r="E2183" s="2">
        <v>200</v>
      </c>
      <c r="F2183" t="s">
        <v>40</v>
      </c>
      <c r="G2183" s="4">
        <v>1022.68</v>
      </c>
      <c r="H2183" t="s">
        <v>134</v>
      </c>
      <c r="I2183" t="s">
        <v>122</v>
      </c>
    </row>
    <row r="2184" spans="1:9">
      <c r="A2184" s="6">
        <v>765</v>
      </c>
      <c r="B2184" t="s">
        <v>138</v>
      </c>
      <c r="C2184" t="s">
        <v>139</v>
      </c>
      <c r="D2184" s="2">
        <v>2015</v>
      </c>
      <c r="E2184" s="2">
        <v>210</v>
      </c>
      <c r="F2184" t="s">
        <v>125</v>
      </c>
      <c r="G2184" s="4">
        <v>961.95</v>
      </c>
      <c r="H2184" t="s">
        <v>134</v>
      </c>
      <c r="I2184" t="s">
        <v>122</v>
      </c>
    </row>
    <row r="2185" spans="1:9">
      <c r="A2185" s="6">
        <v>809</v>
      </c>
      <c r="B2185" t="s">
        <v>158</v>
      </c>
      <c r="C2185" t="s">
        <v>149</v>
      </c>
      <c r="D2185" s="2">
        <v>2015</v>
      </c>
      <c r="E2185" s="2">
        <v>210</v>
      </c>
      <c r="F2185" t="s">
        <v>125</v>
      </c>
      <c r="G2185" s="4">
        <v>902.47</v>
      </c>
      <c r="H2185" t="s">
        <v>121</v>
      </c>
      <c r="I2185" t="s">
        <v>122</v>
      </c>
    </row>
    <row r="2186" spans="1:9">
      <c r="A2186" s="6">
        <v>10685</v>
      </c>
      <c r="B2186" t="s">
        <v>1296</v>
      </c>
      <c r="C2186" t="s">
        <v>554</v>
      </c>
      <c r="D2186" s="2">
        <v>2015</v>
      </c>
      <c r="E2186" s="2">
        <v>785</v>
      </c>
      <c r="F2186" t="s">
        <v>42</v>
      </c>
      <c r="G2186" s="4">
        <v>845.04</v>
      </c>
      <c r="H2186" t="s">
        <v>141</v>
      </c>
      <c r="I2186" t="s">
        <v>122</v>
      </c>
    </row>
    <row r="2187" spans="1:9">
      <c r="A2187" s="6">
        <v>741</v>
      </c>
      <c r="B2187" t="s">
        <v>126</v>
      </c>
      <c r="C2187" t="s">
        <v>127</v>
      </c>
      <c r="D2187" s="2">
        <v>2015</v>
      </c>
      <c r="E2187" s="2">
        <v>210</v>
      </c>
      <c r="F2187" t="s">
        <v>125</v>
      </c>
      <c r="G2187" s="4">
        <v>823.06</v>
      </c>
      <c r="H2187" t="s">
        <v>121</v>
      </c>
      <c r="I2187" t="s">
        <v>122</v>
      </c>
    </row>
    <row r="2188" spans="1:9">
      <c r="A2188" s="6">
        <v>737</v>
      </c>
      <c r="B2188" t="s">
        <v>123</v>
      </c>
      <c r="C2188" t="s">
        <v>50</v>
      </c>
      <c r="D2188" s="2">
        <v>2015</v>
      </c>
      <c r="E2188" s="2">
        <v>210</v>
      </c>
      <c r="F2188" t="s">
        <v>125</v>
      </c>
      <c r="G2188" s="4">
        <v>811.31</v>
      </c>
      <c r="H2188" t="s">
        <v>124</v>
      </c>
      <c r="I2188" t="s">
        <v>122</v>
      </c>
    </row>
    <row r="2189" spans="1:9">
      <c r="A2189" s="6">
        <v>14926</v>
      </c>
      <c r="B2189" t="s">
        <v>1502</v>
      </c>
      <c r="C2189" t="s">
        <v>373</v>
      </c>
      <c r="D2189" s="2">
        <v>2015</v>
      </c>
      <c r="E2189" s="2">
        <v>200</v>
      </c>
      <c r="F2189" t="s">
        <v>40</v>
      </c>
      <c r="G2189" s="4">
        <v>749.62</v>
      </c>
      <c r="H2189" t="s">
        <v>134</v>
      </c>
      <c r="I2189" t="s">
        <v>122</v>
      </c>
    </row>
    <row r="2190" spans="1:9">
      <c r="A2190" s="6">
        <v>770</v>
      </c>
      <c r="B2190" t="s">
        <v>140</v>
      </c>
      <c r="C2190" t="s">
        <v>104</v>
      </c>
      <c r="D2190" s="2">
        <v>2015</v>
      </c>
      <c r="E2190" s="2">
        <v>210</v>
      </c>
      <c r="F2190" t="s">
        <v>125</v>
      </c>
      <c r="G2190" s="4">
        <v>746.35</v>
      </c>
      <c r="H2190" t="s">
        <v>141</v>
      </c>
      <c r="I2190" t="s">
        <v>122</v>
      </c>
    </row>
    <row r="2191" spans="1:9">
      <c r="A2191" s="6">
        <v>800</v>
      </c>
      <c r="B2191" t="s">
        <v>152</v>
      </c>
      <c r="C2191" t="s">
        <v>153</v>
      </c>
      <c r="D2191" s="2">
        <v>2015</v>
      </c>
      <c r="E2191" s="2">
        <v>210</v>
      </c>
      <c r="F2191" t="s">
        <v>125</v>
      </c>
      <c r="G2191" s="4">
        <v>741.59</v>
      </c>
      <c r="H2191" t="s">
        <v>154</v>
      </c>
      <c r="I2191" t="s">
        <v>122</v>
      </c>
    </row>
    <row r="2192" spans="1:9">
      <c r="A2192" s="6">
        <v>752</v>
      </c>
      <c r="B2192" t="s">
        <v>128</v>
      </c>
      <c r="C2192" t="s">
        <v>44</v>
      </c>
      <c r="D2192" s="2">
        <v>2015</v>
      </c>
      <c r="E2192" s="2">
        <v>210</v>
      </c>
      <c r="F2192" t="s">
        <v>125</v>
      </c>
      <c r="G2192" s="4">
        <v>701.94</v>
      </c>
      <c r="H2192" t="s">
        <v>121</v>
      </c>
      <c r="I2192" t="s">
        <v>122</v>
      </c>
    </row>
    <row r="2193" spans="1:9">
      <c r="A2193" s="6">
        <v>824</v>
      </c>
      <c r="B2193" t="s">
        <v>166</v>
      </c>
      <c r="C2193" t="s">
        <v>167</v>
      </c>
      <c r="D2193" s="2">
        <v>2015</v>
      </c>
      <c r="E2193" s="2">
        <v>210</v>
      </c>
      <c r="F2193" t="s">
        <v>125</v>
      </c>
      <c r="G2193" s="4">
        <v>691.66</v>
      </c>
      <c r="H2193" t="s">
        <v>165</v>
      </c>
      <c r="I2193" t="s">
        <v>122</v>
      </c>
    </row>
    <row r="2194" spans="1:9">
      <c r="A2194" s="6">
        <v>5020</v>
      </c>
      <c r="B2194" t="s">
        <v>425</v>
      </c>
      <c r="C2194" t="s">
        <v>108</v>
      </c>
      <c r="D2194" s="2">
        <v>2015</v>
      </c>
      <c r="E2194" s="2">
        <v>210</v>
      </c>
      <c r="F2194" t="s">
        <v>125</v>
      </c>
      <c r="G2194" s="4">
        <v>663.98</v>
      </c>
      <c r="H2194" t="s">
        <v>121</v>
      </c>
      <c r="I2194" t="s">
        <v>122</v>
      </c>
    </row>
    <row r="2195" spans="1:9">
      <c r="A2195" s="6">
        <v>9651</v>
      </c>
      <c r="B2195" t="s">
        <v>1007</v>
      </c>
      <c r="C2195" t="s">
        <v>1008</v>
      </c>
      <c r="D2195" s="2">
        <v>2015</v>
      </c>
      <c r="E2195" s="2">
        <v>210</v>
      </c>
      <c r="F2195" t="s">
        <v>125</v>
      </c>
      <c r="G2195" s="4">
        <v>655.8</v>
      </c>
      <c r="H2195" t="s">
        <v>165</v>
      </c>
      <c r="I2195" t="s">
        <v>122</v>
      </c>
    </row>
    <row r="2196" spans="1:9">
      <c r="A2196" s="6">
        <v>11825</v>
      </c>
      <c r="B2196" t="s">
        <v>1571</v>
      </c>
      <c r="C2196" t="s">
        <v>59</v>
      </c>
      <c r="D2196" s="2">
        <v>2015</v>
      </c>
      <c r="E2196" s="2">
        <v>210</v>
      </c>
      <c r="F2196" t="s">
        <v>125</v>
      </c>
      <c r="G2196" s="4">
        <v>646.37</v>
      </c>
      <c r="H2196" t="s">
        <v>154</v>
      </c>
      <c r="I2196" t="s">
        <v>122</v>
      </c>
    </row>
    <row r="2197" spans="1:9">
      <c r="A2197" s="6">
        <v>796</v>
      </c>
      <c r="B2197" t="s">
        <v>151</v>
      </c>
      <c r="C2197" t="s">
        <v>55</v>
      </c>
      <c r="D2197" s="2">
        <v>2015</v>
      </c>
      <c r="E2197" s="2">
        <v>210</v>
      </c>
      <c r="F2197" t="s">
        <v>125</v>
      </c>
      <c r="G2197" s="4">
        <v>640.92999999999995</v>
      </c>
      <c r="H2197" t="s">
        <v>141</v>
      </c>
      <c r="I2197" t="s">
        <v>122</v>
      </c>
    </row>
    <row r="2198" spans="1:9">
      <c r="A2198" s="6">
        <v>776</v>
      </c>
      <c r="B2198" t="s">
        <v>144</v>
      </c>
      <c r="C2198" t="s">
        <v>145</v>
      </c>
      <c r="D2198" s="2">
        <v>2015</v>
      </c>
      <c r="E2198" s="2">
        <v>785</v>
      </c>
      <c r="F2198" t="s">
        <v>42</v>
      </c>
      <c r="G2198" s="4">
        <v>626.64</v>
      </c>
      <c r="H2198" t="s">
        <v>141</v>
      </c>
      <c r="I2198" t="s">
        <v>122</v>
      </c>
    </row>
    <row r="2199" spans="1:9">
      <c r="A2199" s="6">
        <v>11759</v>
      </c>
      <c r="B2199" t="s">
        <v>1033</v>
      </c>
      <c r="C2199" t="s">
        <v>1559</v>
      </c>
      <c r="D2199" s="2">
        <v>2015</v>
      </c>
      <c r="E2199" s="2">
        <v>210</v>
      </c>
      <c r="F2199" t="s">
        <v>125</v>
      </c>
      <c r="G2199" s="4">
        <v>616.97</v>
      </c>
      <c r="H2199" t="s">
        <v>154</v>
      </c>
      <c r="I2199" t="s">
        <v>122</v>
      </c>
    </row>
    <row r="2200" spans="1:9">
      <c r="A2200" s="6">
        <v>11834</v>
      </c>
      <c r="B2200" t="s">
        <v>201</v>
      </c>
      <c r="C2200" t="s">
        <v>113</v>
      </c>
      <c r="D2200" s="2">
        <v>2015</v>
      </c>
      <c r="E2200" s="2">
        <v>210</v>
      </c>
      <c r="F2200" t="s">
        <v>125</v>
      </c>
      <c r="G2200" s="4">
        <v>611.57000000000005</v>
      </c>
      <c r="H2200" t="s">
        <v>121</v>
      </c>
      <c r="I2200" t="s">
        <v>122</v>
      </c>
    </row>
    <row r="2201" spans="1:9">
      <c r="A2201" s="6">
        <v>13810</v>
      </c>
      <c r="B2201" t="s">
        <v>166</v>
      </c>
      <c r="C2201" t="s">
        <v>1977</v>
      </c>
      <c r="D2201" s="2">
        <v>2015</v>
      </c>
      <c r="E2201" s="2">
        <v>210</v>
      </c>
      <c r="F2201" t="s">
        <v>125</v>
      </c>
      <c r="G2201" s="4">
        <v>597.92999999999995</v>
      </c>
      <c r="H2201" t="s">
        <v>124</v>
      </c>
      <c r="I2201" t="s">
        <v>122</v>
      </c>
    </row>
    <row r="2202" spans="1:9">
      <c r="A2202" s="6">
        <v>12479</v>
      </c>
      <c r="B2202" t="s">
        <v>1767</v>
      </c>
      <c r="C2202" t="s">
        <v>373</v>
      </c>
      <c r="D2202" s="2">
        <v>2015</v>
      </c>
      <c r="E2202" s="2">
        <v>210</v>
      </c>
      <c r="F2202" t="s">
        <v>125</v>
      </c>
      <c r="G2202" s="4">
        <v>591.04999999999995</v>
      </c>
      <c r="H2202" t="s">
        <v>121</v>
      </c>
      <c r="I2202" t="s">
        <v>122</v>
      </c>
    </row>
    <row r="2203" spans="1:9">
      <c r="A2203" s="6">
        <v>3935</v>
      </c>
      <c r="B2203" t="s">
        <v>355</v>
      </c>
      <c r="C2203" t="s">
        <v>73</v>
      </c>
      <c r="D2203" s="2">
        <v>2015</v>
      </c>
      <c r="E2203" s="2">
        <v>210</v>
      </c>
      <c r="F2203" t="s">
        <v>125</v>
      </c>
      <c r="G2203" s="4">
        <v>589.66</v>
      </c>
      <c r="H2203" t="s">
        <v>141</v>
      </c>
      <c r="I2203" t="s">
        <v>122</v>
      </c>
    </row>
    <row r="2204" spans="1:9">
      <c r="A2204" s="6">
        <v>802</v>
      </c>
      <c r="B2204" t="s">
        <v>155</v>
      </c>
      <c r="C2204" t="s">
        <v>156</v>
      </c>
      <c r="D2204" s="2">
        <v>2015</v>
      </c>
      <c r="E2204" s="2">
        <v>210</v>
      </c>
      <c r="F2204" t="s">
        <v>125</v>
      </c>
      <c r="G2204" s="4">
        <v>588.46</v>
      </c>
      <c r="H2204" t="s">
        <v>141</v>
      </c>
      <c r="I2204" t="s">
        <v>122</v>
      </c>
    </row>
    <row r="2205" spans="1:9">
      <c r="A2205" s="6">
        <v>12706</v>
      </c>
      <c r="B2205" t="s">
        <v>1842</v>
      </c>
      <c r="C2205" t="s">
        <v>945</v>
      </c>
      <c r="D2205" s="2">
        <v>2015</v>
      </c>
      <c r="E2205" s="2">
        <v>210</v>
      </c>
      <c r="F2205" t="s">
        <v>125</v>
      </c>
      <c r="G2205" s="4">
        <v>583.37</v>
      </c>
      <c r="H2205" t="s">
        <v>141</v>
      </c>
      <c r="I2205" t="s">
        <v>122</v>
      </c>
    </row>
    <row r="2206" spans="1:9">
      <c r="A2206" s="6">
        <v>10685</v>
      </c>
      <c r="B2206" t="s">
        <v>1296</v>
      </c>
      <c r="C2206" t="s">
        <v>554</v>
      </c>
      <c r="D2206" s="2">
        <v>2015</v>
      </c>
      <c r="E2206" s="2">
        <v>210</v>
      </c>
      <c r="F2206" t="s">
        <v>125</v>
      </c>
      <c r="G2206" s="4">
        <v>581.54</v>
      </c>
      <c r="H2206" t="s">
        <v>141</v>
      </c>
      <c r="I2206" t="s">
        <v>122</v>
      </c>
    </row>
    <row r="2207" spans="1:9">
      <c r="A2207" s="6">
        <v>776</v>
      </c>
      <c r="B2207" t="s">
        <v>144</v>
      </c>
      <c r="C2207" t="s">
        <v>145</v>
      </c>
      <c r="D2207" s="2">
        <v>2015</v>
      </c>
      <c r="E2207" s="2">
        <v>210</v>
      </c>
      <c r="F2207" t="s">
        <v>125</v>
      </c>
      <c r="G2207" s="4">
        <v>566.86</v>
      </c>
      <c r="H2207" t="s">
        <v>141</v>
      </c>
      <c r="I2207" t="s">
        <v>122</v>
      </c>
    </row>
    <row r="2208" spans="1:9">
      <c r="A2208" s="6">
        <v>14403</v>
      </c>
      <c r="B2208" t="s">
        <v>792</v>
      </c>
      <c r="C2208" t="s">
        <v>52</v>
      </c>
      <c r="D2208" s="2">
        <v>2015</v>
      </c>
      <c r="E2208" s="2">
        <v>210</v>
      </c>
      <c r="F2208" t="s">
        <v>125</v>
      </c>
      <c r="G2208" s="4">
        <v>549.32000000000005</v>
      </c>
      <c r="H2208" t="s">
        <v>141</v>
      </c>
      <c r="I2208" t="s">
        <v>122</v>
      </c>
    </row>
    <row r="2209" spans="1:9">
      <c r="A2209" s="6">
        <v>12373</v>
      </c>
      <c r="B2209" t="s">
        <v>1732</v>
      </c>
      <c r="C2209" t="s">
        <v>636</v>
      </c>
      <c r="D2209" s="2">
        <v>2015</v>
      </c>
      <c r="E2209" s="2">
        <v>210</v>
      </c>
      <c r="F2209" t="s">
        <v>125</v>
      </c>
      <c r="G2209" s="4">
        <v>500.12</v>
      </c>
      <c r="H2209" t="s">
        <v>141</v>
      </c>
      <c r="I2209" t="s">
        <v>122</v>
      </c>
    </row>
    <row r="2210" spans="1:9">
      <c r="A2210" s="6">
        <v>13753</v>
      </c>
      <c r="B2210" t="s">
        <v>1692</v>
      </c>
      <c r="C2210" t="s">
        <v>861</v>
      </c>
      <c r="D2210" s="2">
        <v>2015</v>
      </c>
      <c r="E2210" s="2">
        <v>210</v>
      </c>
      <c r="F2210" t="s">
        <v>125</v>
      </c>
      <c r="G2210" s="4">
        <v>487.07</v>
      </c>
      <c r="H2210" t="s">
        <v>141</v>
      </c>
      <c r="I2210" t="s">
        <v>122</v>
      </c>
    </row>
    <row r="2211" spans="1:9">
      <c r="A2211" s="6">
        <v>14342</v>
      </c>
      <c r="B2211" t="s">
        <v>539</v>
      </c>
      <c r="C2211" t="s">
        <v>76</v>
      </c>
      <c r="D2211" s="2">
        <v>2015</v>
      </c>
      <c r="E2211" s="2">
        <v>210</v>
      </c>
      <c r="F2211" t="s">
        <v>125</v>
      </c>
      <c r="G2211" s="4">
        <v>485.87</v>
      </c>
      <c r="H2211" t="s">
        <v>141</v>
      </c>
      <c r="I2211" t="s">
        <v>122</v>
      </c>
    </row>
    <row r="2212" spans="1:9">
      <c r="A2212" s="6">
        <v>14354</v>
      </c>
      <c r="B2212" t="s">
        <v>77</v>
      </c>
      <c r="C2212" t="s">
        <v>847</v>
      </c>
      <c r="D2212" s="2">
        <v>2015</v>
      </c>
      <c r="E2212" s="2">
        <v>210</v>
      </c>
      <c r="F2212" t="s">
        <v>125</v>
      </c>
      <c r="G2212" s="4">
        <v>485.87</v>
      </c>
      <c r="H2212" t="s">
        <v>154</v>
      </c>
      <c r="I2212" t="s">
        <v>122</v>
      </c>
    </row>
    <row r="2213" spans="1:9">
      <c r="A2213" s="6">
        <v>13991</v>
      </c>
      <c r="B2213" t="s">
        <v>2042</v>
      </c>
      <c r="C2213" t="s">
        <v>62</v>
      </c>
      <c r="D2213" s="2">
        <v>2015</v>
      </c>
      <c r="E2213" s="2">
        <v>210</v>
      </c>
      <c r="F2213" t="s">
        <v>125</v>
      </c>
      <c r="G2213" s="4">
        <v>470.84</v>
      </c>
      <c r="H2213" t="s">
        <v>141</v>
      </c>
      <c r="I2213" t="s">
        <v>122</v>
      </c>
    </row>
    <row r="2214" spans="1:9">
      <c r="A2214" s="6">
        <v>14502</v>
      </c>
      <c r="B2214" t="s">
        <v>2289</v>
      </c>
      <c r="C2214" t="s">
        <v>2290</v>
      </c>
      <c r="D2214" s="2">
        <v>2015</v>
      </c>
      <c r="E2214" s="2">
        <v>210</v>
      </c>
      <c r="F2214" t="s">
        <v>125</v>
      </c>
      <c r="G2214" s="4">
        <v>470.84</v>
      </c>
      <c r="H2214" t="s">
        <v>141</v>
      </c>
      <c r="I2214" t="s">
        <v>122</v>
      </c>
    </row>
    <row r="2215" spans="1:9">
      <c r="A2215" s="6">
        <v>802</v>
      </c>
      <c r="B2215" t="s">
        <v>155</v>
      </c>
      <c r="C2215" t="s">
        <v>156</v>
      </c>
      <c r="D2215" s="2">
        <v>2015</v>
      </c>
      <c r="E2215" s="2">
        <v>785</v>
      </c>
      <c r="F2215" t="s">
        <v>42</v>
      </c>
      <c r="G2215" s="4">
        <v>445.74</v>
      </c>
      <c r="H2215" t="s">
        <v>141</v>
      </c>
      <c r="I2215" t="s">
        <v>122</v>
      </c>
    </row>
    <row r="2216" spans="1:9">
      <c r="A2216" s="6">
        <v>13810</v>
      </c>
      <c r="B2216" t="s">
        <v>166</v>
      </c>
      <c r="C2216" t="s">
        <v>1977</v>
      </c>
      <c r="D2216" s="2">
        <v>2015</v>
      </c>
      <c r="E2216" s="2">
        <v>200</v>
      </c>
      <c r="F2216" t="s">
        <v>40</v>
      </c>
      <c r="G2216" s="4">
        <v>356.43</v>
      </c>
      <c r="H2216" t="s">
        <v>124</v>
      </c>
      <c r="I2216" t="s">
        <v>122</v>
      </c>
    </row>
    <row r="2217" spans="1:9">
      <c r="A2217" s="6">
        <v>737</v>
      </c>
      <c r="B2217" t="s">
        <v>123</v>
      </c>
      <c r="C2217" t="s">
        <v>50</v>
      </c>
      <c r="D2217" s="2">
        <v>2015</v>
      </c>
      <c r="E2217" s="2">
        <v>200</v>
      </c>
      <c r="F2217" t="s">
        <v>40</v>
      </c>
      <c r="G2217" s="4">
        <v>347.7</v>
      </c>
      <c r="H2217" t="s">
        <v>124</v>
      </c>
      <c r="I2217" t="s">
        <v>122</v>
      </c>
    </row>
    <row r="2218" spans="1:9">
      <c r="A2218" s="6">
        <v>5020</v>
      </c>
      <c r="B2218" t="s">
        <v>425</v>
      </c>
      <c r="C2218" t="s">
        <v>108</v>
      </c>
      <c r="D2218" s="2">
        <v>2015</v>
      </c>
      <c r="E2218" s="2">
        <v>785</v>
      </c>
      <c r="F2218" t="s">
        <v>42</v>
      </c>
      <c r="G2218" s="4">
        <v>297.04000000000002</v>
      </c>
      <c r="H2218" t="s">
        <v>121</v>
      </c>
      <c r="I2218" t="s">
        <v>122</v>
      </c>
    </row>
    <row r="2219" spans="1:9">
      <c r="A2219" s="6">
        <v>14927</v>
      </c>
      <c r="B2219" t="s">
        <v>2582</v>
      </c>
      <c r="C2219" t="s">
        <v>820</v>
      </c>
      <c r="D2219" s="2">
        <v>2015</v>
      </c>
      <c r="E2219" s="2">
        <v>785</v>
      </c>
      <c r="F2219" t="s">
        <v>42</v>
      </c>
      <c r="G2219" s="4">
        <v>283.77999999999997</v>
      </c>
      <c r="H2219" t="s">
        <v>134</v>
      </c>
      <c r="I2219" t="s">
        <v>122</v>
      </c>
    </row>
    <row r="2220" spans="1:9">
      <c r="A2220" s="6">
        <v>11790</v>
      </c>
      <c r="B2220" t="s">
        <v>1564</v>
      </c>
      <c r="C2220" t="s">
        <v>160</v>
      </c>
      <c r="D2220" s="2">
        <v>2015</v>
      </c>
      <c r="E2220" s="2">
        <v>785</v>
      </c>
      <c r="F2220" t="s">
        <v>42</v>
      </c>
      <c r="G2220" s="4">
        <v>265.56</v>
      </c>
      <c r="H2220" t="s">
        <v>134</v>
      </c>
      <c r="I2220" t="s">
        <v>122</v>
      </c>
    </row>
    <row r="2221" spans="1:9">
      <c r="A2221" s="6">
        <v>12479</v>
      </c>
      <c r="B2221" t="s">
        <v>1767</v>
      </c>
      <c r="C2221" t="s">
        <v>373</v>
      </c>
      <c r="D2221" s="2">
        <v>2015</v>
      </c>
      <c r="E2221" s="2">
        <v>785</v>
      </c>
      <c r="F2221" t="s">
        <v>42</v>
      </c>
      <c r="G2221" s="4">
        <v>264.42</v>
      </c>
      <c r="H2221" t="s">
        <v>121</v>
      </c>
      <c r="I2221" t="s">
        <v>122</v>
      </c>
    </row>
    <row r="2222" spans="1:9">
      <c r="A2222" s="6">
        <v>14422</v>
      </c>
      <c r="B2222" t="s">
        <v>2237</v>
      </c>
      <c r="C2222" t="s">
        <v>847</v>
      </c>
      <c r="D2222" s="2">
        <v>2015</v>
      </c>
      <c r="E2222" s="2">
        <v>210</v>
      </c>
      <c r="F2222" t="s">
        <v>125</v>
      </c>
      <c r="G2222" s="4">
        <v>263.7</v>
      </c>
      <c r="H2222" t="s">
        <v>134</v>
      </c>
      <c r="I2222" t="s">
        <v>122</v>
      </c>
    </row>
    <row r="2223" spans="1:9">
      <c r="A2223" s="6">
        <v>14403</v>
      </c>
      <c r="B2223" t="s">
        <v>792</v>
      </c>
      <c r="C2223" t="s">
        <v>52</v>
      </c>
      <c r="D2223" s="2">
        <v>2015</v>
      </c>
      <c r="E2223" s="2">
        <v>785</v>
      </c>
      <c r="F2223" t="s">
        <v>42</v>
      </c>
      <c r="G2223" s="4">
        <v>235.42</v>
      </c>
      <c r="H2223" t="s">
        <v>141</v>
      </c>
      <c r="I2223" t="s">
        <v>122</v>
      </c>
    </row>
    <row r="2224" spans="1:9">
      <c r="A2224" s="6">
        <v>13914</v>
      </c>
      <c r="B2224" t="s">
        <v>2005</v>
      </c>
      <c r="C2224" t="s">
        <v>1046</v>
      </c>
      <c r="D2224" s="2">
        <v>2015</v>
      </c>
      <c r="E2224" s="2">
        <v>210</v>
      </c>
      <c r="F2224" t="s">
        <v>125</v>
      </c>
      <c r="G2224" s="4">
        <v>182.24</v>
      </c>
      <c r="H2224" t="s">
        <v>134</v>
      </c>
      <c r="I2224" t="s">
        <v>122</v>
      </c>
    </row>
    <row r="2225" spans="1:9">
      <c r="A2225" s="6">
        <v>14510</v>
      </c>
      <c r="B2225" t="s">
        <v>9</v>
      </c>
      <c r="C2225" t="s">
        <v>1531</v>
      </c>
      <c r="D2225" s="2">
        <v>2015</v>
      </c>
      <c r="E2225" s="2">
        <v>210</v>
      </c>
      <c r="F2225" t="s">
        <v>125</v>
      </c>
      <c r="G2225" s="4">
        <v>169.73</v>
      </c>
      <c r="H2225" t="s">
        <v>134</v>
      </c>
      <c r="I2225" t="s">
        <v>122</v>
      </c>
    </row>
    <row r="2226" spans="1:9">
      <c r="A2226" s="6">
        <v>15383</v>
      </c>
      <c r="B2226" t="s">
        <v>2929</v>
      </c>
      <c r="C2226" t="s">
        <v>902</v>
      </c>
      <c r="D2226" s="2">
        <v>2015</v>
      </c>
      <c r="E2226" s="2">
        <v>785</v>
      </c>
      <c r="F2226" t="s">
        <v>42</v>
      </c>
      <c r="G2226" s="4">
        <v>167.13</v>
      </c>
      <c r="H2226" t="s">
        <v>141</v>
      </c>
      <c r="I2226" t="s">
        <v>122</v>
      </c>
    </row>
    <row r="2227" spans="1:9">
      <c r="A2227" s="6">
        <v>752</v>
      </c>
      <c r="B2227" t="s">
        <v>128</v>
      </c>
      <c r="C2227" t="s">
        <v>44</v>
      </c>
      <c r="D2227" s="2">
        <v>2015</v>
      </c>
      <c r="E2227" s="2">
        <v>785</v>
      </c>
      <c r="F2227" t="s">
        <v>42</v>
      </c>
      <c r="G2227" s="4">
        <v>166.25</v>
      </c>
      <c r="H2227" t="s">
        <v>121</v>
      </c>
      <c r="I2227" t="s">
        <v>122</v>
      </c>
    </row>
    <row r="2228" spans="1:9">
      <c r="A2228" s="6">
        <v>9631</v>
      </c>
      <c r="B2228" t="s">
        <v>1002</v>
      </c>
      <c r="C2228" t="s">
        <v>76</v>
      </c>
      <c r="D2228" s="2">
        <v>2015</v>
      </c>
      <c r="E2228" s="2">
        <v>785</v>
      </c>
      <c r="F2228" t="s">
        <v>42</v>
      </c>
      <c r="G2228" s="4">
        <v>156.28</v>
      </c>
      <c r="H2228" t="s">
        <v>121</v>
      </c>
      <c r="I2228" t="s">
        <v>122</v>
      </c>
    </row>
    <row r="2229" spans="1:9">
      <c r="A2229" s="6">
        <v>787</v>
      </c>
      <c r="B2229" t="s">
        <v>150</v>
      </c>
      <c r="C2229" t="s">
        <v>96</v>
      </c>
      <c r="D2229" s="2">
        <v>2015</v>
      </c>
      <c r="E2229" s="2">
        <v>785</v>
      </c>
      <c r="F2229" t="s">
        <v>42</v>
      </c>
      <c r="G2229" s="4">
        <v>139.5</v>
      </c>
      <c r="H2229" t="s">
        <v>121</v>
      </c>
      <c r="I2229" t="s">
        <v>122</v>
      </c>
    </row>
    <row r="2230" spans="1:9">
      <c r="A2230" s="6">
        <v>11834</v>
      </c>
      <c r="B2230" t="s">
        <v>201</v>
      </c>
      <c r="C2230" t="s">
        <v>113</v>
      </c>
      <c r="D2230" s="2">
        <v>2015</v>
      </c>
      <c r="E2230" s="2">
        <v>785</v>
      </c>
      <c r="F2230" t="s">
        <v>42</v>
      </c>
      <c r="G2230" s="4">
        <v>128.75</v>
      </c>
      <c r="H2230" t="s">
        <v>121</v>
      </c>
      <c r="I2230" t="s">
        <v>122</v>
      </c>
    </row>
    <row r="2231" spans="1:9">
      <c r="A2231" s="6">
        <v>787</v>
      </c>
      <c r="B2231" t="s">
        <v>150</v>
      </c>
      <c r="C2231" t="s">
        <v>96</v>
      </c>
      <c r="D2231" s="2">
        <v>2015</v>
      </c>
      <c r="E2231" s="2">
        <v>200</v>
      </c>
      <c r="F2231" t="s">
        <v>40</v>
      </c>
      <c r="G2231" s="4">
        <v>122.06</v>
      </c>
      <c r="H2231" t="s">
        <v>121</v>
      </c>
      <c r="I2231" t="s">
        <v>122</v>
      </c>
    </row>
    <row r="2232" spans="1:9">
      <c r="A2232" s="6">
        <v>13914</v>
      </c>
      <c r="B2232" t="s">
        <v>2005</v>
      </c>
      <c r="C2232" t="s">
        <v>1046</v>
      </c>
      <c r="D2232" s="2">
        <v>2015</v>
      </c>
      <c r="E2232" s="2">
        <v>785</v>
      </c>
      <c r="F2232" t="s">
        <v>42</v>
      </c>
      <c r="G2232" s="4">
        <v>121.49</v>
      </c>
      <c r="H2232" t="s">
        <v>134</v>
      </c>
      <c r="I2232" t="s">
        <v>122</v>
      </c>
    </row>
    <row r="2233" spans="1:9">
      <c r="A2233" s="6">
        <v>15383</v>
      </c>
      <c r="B2233" t="s">
        <v>2929</v>
      </c>
      <c r="C2233" t="s">
        <v>902</v>
      </c>
      <c r="D2233" s="2">
        <v>2015</v>
      </c>
      <c r="E2233" s="2">
        <v>200</v>
      </c>
      <c r="F2233" t="s">
        <v>40</v>
      </c>
      <c r="G2233" s="4">
        <v>111.42</v>
      </c>
      <c r="H2233" t="s">
        <v>141</v>
      </c>
      <c r="I2233" t="s">
        <v>122</v>
      </c>
    </row>
    <row r="2234" spans="1:9">
      <c r="A2234" s="6">
        <v>15393</v>
      </c>
      <c r="B2234" t="s">
        <v>689</v>
      </c>
      <c r="C2234" t="s">
        <v>50</v>
      </c>
      <c r="D2234" s="2">
        <v>2015</v>
      </c>
      <c r="E2234" s="2">
        <v>200</v>
      </c>
      <c r="F2234" t="s">
        <v>40</v>
      </c>
      <c r="G2234" s="4">
        <v>14.93</v>
      </c>
      <c r="H2234" t="s">
        <v>124</v>
      </c>
      <c r="I2234" t="s">
        <v>122</v>
      </c>
    </row>
    <row r="2235" spans="1:9">
      <c r="A2235" s="6">
        <v>672</v>
      </c>
      <c r="B2235" t="s">
        <v>97</v>
      </c>
      <c r="C2235" t="s">
        <v>96</v>
      </c>
      <c r="D2235" s="2">
        <v>2015</v>
      </c>
      <c r="E2235" s="2">
        <v>0</v>
      </c>
      <c r="F2235" t="s">
        <v>11</v>
      </c>
      <c r="G2235" s="4">
        <v>135354.23999999999</v>
      </c>
      <c r="H2235" t="s">
        <v>93</v>
      </c>
      <c r="I2235" t="s">
        <v>89</v>
      </c>
    </row>
    <row r="2236" spans="1:9">
      <c r="A2236" s="6">
        <v>677</v>
      </c>
      <c r="B2236" t="s">
        <v>99</v>
      </c>
      <c r="C2236" t="s">
        <v>50</v>
      </c>
      <c r="D2236" s="2">
        <v>2015</v>
      </c>
      <c r="E2236" s="2">
        <v>0</v>
      </c>
      <c r="F2236" t="s">
        <v>11</v>
      </c>
      <c r="G2236" s="4">
        <v>134355.1</v>
      </c>
      <c r="H2236" t="s">
        <v>88</v>
      </c>
      <c r="I2236" t="s">
        <v>89</v>
      </c>
    </row>
    <row r="2237" spans="1:9">
      <c r="A2237" s="6">
        <v>5089</v>
      </c>
      <c r="B2237" t="s">
        <v>433</v>
      </c>
      <c r="C2237" t="s">
        <v>434</v>
      </c>
      <c r="D2237" s="2">
        <v>2015</v>
      </c>
      <c r="E2237" s="2">
        <v>0</v>
      </c>
      <c r="F2237" t="s">
        <v>11</v>
      </c>
      <c r="G2237" s="4">
        <v>129788.58</v>
      </c>
      <c r="H2237" t="s">
        <v>88</v>
      </c>
      <c r="I2237" t="s">
        <v>89</v>
      </c>
    </row>
    <row r="2238" spans="1:9">
      <c r="A2238" s="6">
        <v>5360</v>
      </c>
      <c r="B2238" t="s">
        <v>451</v>
      </c>
      <c r="C2238" t="s">
        <v>452</v>
      </c>
      <c r="D2238" s="2">
        <v>2015</v>
      </c>
      <c r="E2238" s="2">
        <v>0</v>
      </c>
      <c r="F2238" t="s">
        <v>11</v>
      </c>
      <c r="G2238" s="4">
        <v>123660.98</v>
      </c>
      <c r="H2238" t="s">
        <v>88</v>
      </c>
      <c r="I2238" t="s">
        <v>89</v>
      </c>
    </row>
    <row r="2239" spans="1:9">
      <c r="A2239" s="6">
        <v>686</v>
      </c>
      <c r="B2239" t="s">
        <v>103</v>
      </c>
      <c r="C2239" t="s">
        <v>104</v>
      </c>
      <c r="D2239" s="2">
        <v>2015</v>
      </c>
      <c r="E2239" s="2">
        <v>0</v>
      </c>
      <c r="F2239" t="s">
        <v>11</v>
      </c>
      <c r="G2239" s="4">
        <v>121776.76</v>
      </c>
      <c r="H2239" t="s">
        <v>88</v>
      </c>
      <c r="I2239" t="s">
        <v>89</v>
      </c>
    </row>
    <row r="2240" spans="1:9">
      <c r="A2240" s="6">
        <v>5362</v>
      </c>
      <c r="B2240" t="s">
        <v>453</v>
      </c>
      <c r="C2240" t="s">
        <v>44</v>
      </c>
      <c r="D2240" s="2">
        <v>2015</v>
      </c>
      <c r="E2240" s="2">
        <v>0</v>
      </c>
      <c r="F2240" t="s">
        <v>11</v>
      </c>
      <c r="G2240" s="4">
        <v>121573.65</v>
      </c>
      <c r="H2240" t="s">
        <v>88</v>
      </c>
      <c r="I2240" t="s">
        <v>89</v>
      </c>
    </row>
    <row r="2241" spans="1:9">
      <c r="A2241" s="6">
        <v>679</v>
      </c>
      <c r="B2241" t="s">
        <v>101</v>
      </c>
      <c r="C2241" t="s">
        <v>52</v>
      </c>
      <c r="D2241" s="2">
        <v>2015</v>
      </c>
      <c r="E2241" s="2">
        <v>0</v>
      </c>
      <c r="F2241" t="s">
        <v>11</v>
      </c>
      <c r="G2241" s="4">
        <v>114785.8</v>
      </c>
      <c r="H2241" t="s">
        <v>88</v>
      </c>
      <c r="I2241" t="s">
        <v>89</v>
      </c>
    </row>
    <row r="2242" spans="1:9">
      <c r="A2242" s="6">
        <v>697</v>
      </c>
      <c r="B2242" t="s">
        <v>107</v>
      </c>
      <c r="C2242" t="s">
        <v>108</v>
      </c>
      <c r="D2242" s="2">
        <v>2015</v>
      </c>
      <c r="E2242" s="2">
        <v>0</v>
      </c>
      <c r="F2242" t="s">
        <v>11</v>
      </c>
      <c r="G2242" s="4">
        <v>114104.73</v>
      </c>
      <c r="H2242" t="s">
        <v>88</v>
      </c>
      <c r="I2242" t="s">
        <v>89</v>
      </c>
    </row>
    <row r="2243" spans="1:9">
      <c r="A2243" s="6">
        <v>678</v>
      </c>
      <c r="B2243" t="s">
        <v>100</v>
      </c>
      <c r="C2243" t="s">
        <v>62</v>
      </c>
      <c r="D2243" s="2">
        <v>2015</v>
      </c>
      <c r="E2243" s="2">
        <v>0</v>
      </c>
      <c r="F2243" t="s">
        <v>11</v>
      </c>
      <c r="G2243" s="4">
        <v>111253.12</v>
      </c>
      <c r="H2243" t="s">
        <v>88</v>
      </c>
      <c r="I2243" t="s">
        <v>89</v>
      </c>
    </row>
    <row r="2244" spans="1:9">
      <c r="A2244" s="6">
        <v>6131</v>
      </c>
      <c r="B2244" t="s">
        <v>499</v>
      </c>
      <c r="C2244" t="s">
        <v>80</v>
      </c>
      <c r="D2244" s="2">
        <v>2015</v>
      </c>
      <c r="E2244" s="2">
        <v>0</v>
      </c>
      <c r="F2244" t="s">
        <v>11</v>
      </c>
      <c r="G2244" s="4">
        <v>110699.96</v>
      </c>
      <c r="H2244" t="s">
        <v>88</v>
      </c>
      <c r="I2244" t="s">
        <v>89</v>
      </c>
    </row>
    <row r="2245" spans="1:9">
      <c r="A2245" s="6">
        <v>10677</v>
      </c>
      <c r="B2245" t="s">
        <v>1292</v>
      </c>
      <c r="C2245" t="s">
        <v>1197</v>
      </c>
      <c r="D2245" s="2">
        <v>2015</v>
      </c>
      <c r="E2245" s="2">
        <v>0</v>
      </c>
      <c r="F2245" t="s">
        <v>11</v>
      </c>
      <c r="G2245" s="4">
        <v>110054.07</v>
      </c>
      <c r="H2245" t="s">
        <v>88</v>
      </c>
      <c r="I2245" t="s">
        <v>89</v>
      </c>
    </row>
    <row r="2246" spans="1:9">
      <c r="A2246" s="6">
        <v>9763</v>
      </c>
      <c r="B2246" t="s">
        <v>1033</v>
      </c>
      <c r="C2246" t="s">
        <v>162</v>
      </c>
      <c r="D2246" s="2">
        <v>2015</v>
      </c>
      <c r="E2246" s="2">
        <v>0</v>
      </c>
      <c r="F2246" t="s">
        <v>11</v>
      </c>
      <c r="G2246" s="4">
        <v>109327.21</v>
      </c>
      <c r="H2246" t="s">
        <v>88</v>
      </c>
      <c r="I2246" t="s">
        <v>89</v>
      </c>
    </row>
    <row r="2247" spans="1:9">
      <c r="A2247" s="6">
        <v>12198</v>
      </c>
      <c r="B2247" t="s">
        <v>1674</v>
      </c>
      <c r="C2247" t="s">
        <v>1675</v>
      </c>
      <c r="D2247" s="2">
        <v>2015</v>
      </c>
      <c r="E2247" s="2">
        <v>0</v>
      </c>
      <c r="F2247" t="s">
        <v>11</v>
      </c>
      <c r="G2247" s="4">
        <v>106968.99</v>
      </c>
      <c r="H2247" t="s">
        <v>88</v>
      </c>
      <c r="I2247" t="s">
        <v>89</v>
      </c>
    </row>
    <row r="2248" spans="1:9">
      <c r="A2248" s="6">
        <v>9567</v>
      </c>
      <c r="B2248" t="s">
        <v>992</v>
      </c>
      <c r="C2248" t="s">
        <v>59</v>
      </c>
      <c r="D2248" s="2">
        <v>2015</v>
      </c>
      <c r="E2248" s="2">
        <v>0</v>
      </c>
      <c r="F2248" t="s">
        <v>11</v>
      </c>
      <c r="G2248" s="4">
        <v>104137.58</v>
      </c>
      <c r="H2248" t="s">
        <v>88</v>
      </c>
      <c r="I2248" t="s">
        <v>89</v>
      </c>
    </row>
    <row r="2249" spans="1:9">
      <c r="A2249" s="6">
        <v>12640</v>
      </c>
      <c r="B2249" t="s">
        <v>1819</v>
      </c>
      <c r="C2249" t="s">
        <v>96</v>
      </c>
      <c r="D2249" s="2">
        <v>2015</v>
      </c>
      <c r="E2249" s="2">
        <v>0</v>
      </c>
      <c r="F2249" t="s">
        <v>11</v>
      </c>
      <c r="G2249" s="4">
        <v>103656.61</v>
      </c>
      <c r="H2249" t="s">
        <v>88</v>
      </c>
      <c r="I2249" t="s">
        <v>89</v>
      </c>
    </row>
    <row r="2250" spans="1:9">
      <c r="A2250" s="6">
        <v>8854</v>
      </c>
      <c r="B2250" t="s">
        <v>855</v>
      </c>
      <c r="C2250" t="s">
        <v>565</v>
      </c>
      <c r="D2250" s="2">
        <v>2015</v>
      </c>
      <c r="E2250" s="2">
        <v>0</v>
      </c>
      <c r="F2250" t="s">
        <v>11</v>
      </c>
      <c r="G2250" s="4">
        <v>102874.01</v>
      </c>
      <c r="H2250" t="s">
        <v>88</v>
      </c>
      <c r="I2250" t="s">
        <v>89</v>
      </c>
    </row>
    <row r="2251" spans="1:9">
      <c r="A2251" s="6">
        <v>651</v>
      </c>
      <c r="B2251" t="s">
        <v>86</v>
      </c>
      <c r="C2251" t="s">
        <v>87</v>
      </c>
      <c r="D2251" s="2">
        <v>2015</v>
      </c>
      <c r="E2251" s="2">
        <v>0</v>
      </c>
      <c r="F2251" t="s">
        <v>11</v>
      </c>
      <c r="G2251" s="4">
        <v>102208.88</v>
      </c>
      <c r="H2251" t="s">
        <v>88</v>
      </c>
      <c r="I2251" t="s">
        <v>89</v>
      </c>
    </row>
    <row r="2252" spans="1:9">
      <c r="A2252" s="6">
        <v>5359</v>
      </c>
      <c r="B2252" t="s">
        <v>449</v>
      </c>
      <c r="C2252" t="s">
        <v>450</v>
      </c>
      <c r="D2252" s="2">
        <v>2015</v>
      </c>
      <c r="E2252" s="2">
        <v>0</v>
      </c>
      <c r="F2252" t="s">
        <v>11</v>
      </c>
      <c r="G2252" s="4">
        <v>101925.18</v>
      </c>
      <c r="H2252" t="s">
        <v>88</v>
      </c>
      <c r="I2252" t="s">
        <v>89</v>
      </c>
    </row>
    <row r="2253" spans="1:9">
      <c r="A2253" s="6">
        <v>12085</v>
      </c>
      <c r="B2253" t="s">
        <v>1636</v>
      </c>
      <c r="C2253" t="s">
        <v>38</v>
      </c>
      <c r="D2253" s="2">
        <v>2015</v>
      </c>
      <c r="E2253" s="2">
        <v>0</v>
      </c>
      <c r="F2253" t="s">
        <v>11</v>
      </c>
      <c r="G2253" s="4">
        <v>101050.53</v>
      </c>
      <c r="H2253" t="s">
        <v>88</v>
      </c>
      <c r="I2253" t="s">
        <v>89</v>
      </c>
    </row>
    <row r="2254" spans="1:9">
      <c r="A2254" s="6">
        <v>13859</v>
      </c>
      <c r="B2254" t="s">
        <v>1987</v>
      </c>
      <c r="C2254" t="s">
        <v>78</v>
      </c>
      <c r="D2254" s="2">
        <v>2015</v>
      </c>
      <c r="E2254" s="2">
        <v>0</v>
      </c>
      <c r="F2254" t="s">
        <v>11</v>
      </c>
      <c r="G2254" s="4">
        <v>100952.22</v>
      </c>
      <c r="H2254" t="s">
        <v>88</v>
      </c>
      <c r="I2254" t="s">
        <v>89</v>
      </c>
    </row>
    <row r="2255" spans="1:9">
      <c r="A2255" s="6">
        <v>5682</v>
      </c>
      <c r="B2255" t="s">
        <v>110</v>
      </c>
      <c r="C2255" t="s">
        <v>62</v>
      </c>
      <c r="D2255" s="2">
        <v>2015</v>
      </c>
      <c r="E2255" s="2">
        <v>0</v>
      </c>
      <c r="F2255" t="s">
        <v>11</v>
      </c>
      <c r="G2255" s="4">
        <v>99307.56</v>
      </c>
      <c r="H2255" t="s">
        <v>88</v>
      </c>
      <c r="I2255" t="s">
        <v>89</v>
      </c>
    </row>
    <row r="2256" spans="1:9">
      <c r="A2256" s="6">
        <v>691</v>
      </c>
      <c r="B2256" t="s">
        <v>105</v>
      </c>
      <c r="C2256" t="s">
        <v>106</v>
      </c>
      <c r="D2256" s="2">
        <v>2015</v>
      </c>
      <c r="E2256" s="2">
        <v>0</v>
      </c>
      <c r="F2256" t="s">
        <v>11</v>
      </c>
      <c r="G2256" s="4">
        <v>98800.76</v>
      </c>
      <c r="H2256" t="s">
        <v>88</v>
      </c>
      <c r="I2256" t="s">
        <v>89</v>
      </c>
    </row>
    <row r="2257" spans="1:9">
      <c r="A2257" s="6">
        <v>9850</v>
      </c>
      <c r="B2257" t="s">
        <v>1061</v>
      </c>
      <c r="C2257" t="s">
        <v>111</v>
      </c>
      <c r="D2257" s="2">
        <v>2015</v>
      </c>
      <c r="E2257" s="2">
        <v>0</v>
      </c>
      <c r="F2257" t="s">
        <v>11</v>
      </c>
      <c r="G2257" s="4">
        <v>98295.61</v>
      </c>
      <c r="H2257" t="s">
        <v>88</v>
      </c>
      <c r="I2257" t="s">
        <v>89</v>
      </c>
    </row>
    <row r="2258" spans="1:9">
      <c r="A2258" s="6">
        <v>9543</v>
      </c>
      <c r="B2258" t="s">
        <v>987</v>
      </c>
      <c r="C2258" t="s">
        <v>162</v>
      </c>
      <c r="D2258" s="2">
        <v>2015</v>
      </c>
      <c r="E2258" s="2">
        <v>0</v>
      </c>
      <c r="F2258" t="s">
        <v>11</v>
      </c>
      <c r="G2258" s="4">
        <v>97278.2</v>
      </c>
      <c r="H2258" t="s">
        <v>88</v>
      </c>
      <c r="I2258" t="s">
        <v>89</v>
      </c>
    </row>
    <row r="2259" spans="1:9">
      <c r="A2259" s="6">
        <v>8912</v>
      </c>
      <c r="B2259" t="s">
        <v>865</v>
      </c>
      <c r="C2259" t="s">
        <v>866</v>
      </c>
      <c r="D2259" s="2">
        <v>2015</v>
      </c>
      <c r="E2259" s="2">
        <v>0</v>
      </c>
      <c r="F2259" t="s">
        <v>11</v>
      </c>
      <c r="G2259" s="4">
        <v>97114.43</v>
      </c>
      <c r="H2259" t="s">
        <v>88</v>
      </c>
      <c r="I2259" t="s">
        <v>89</v>
      </c>
    </row>
    <row r="2260" spans="1:9">
      <c r="A2260" s="6">
        <v>9544</v>
      </c>
      <c r="B2260" t="s">
        <v>988</v>
      </c>
      <c r="C2260" t="s">
        <v>96</v>
      </c>
      <c r="D2260" s="2">
        <v>2015</v>
      </c>
      <c r="E2260" s="2">
        <v>0</v>
      </c>
      <c r="F2260" t="s">
        <v>11</v>
      </c>
      <c r="G2260" s="4">
        <v>96922.240000000005</v>
      </c>
      <c r="H2260" t="s">
        <v>88</v>
      </c>
      <c r="I2260" t="s">
        <v>89</v>
      </c>
    </row>
    <row r="2261" spans="1:9">
      <c r="A2261" s="6">
        <v>13858</v>
      </c>
      <c r="B2261" t="s">
        <v>1986</v>
      </c>
      <c r="C2261" t="s">
        <v>96</v>
      </c>
      <c r="D2261" s="2">
        <v>2015</v>
      </c>
      <c r="E2261" s="2">
        <v>0</v>
      </c>
      <c r="F2261" t="s">
        <v>11</v>
      </c>
      <c r="G2261" s="4">
        <v>96377.05</v>
      </c>
      <c r="H2261" t="s">
        <v>88</v>
      </c>
      <c r="I2261" t="s">
        <v>89</v>
      </c>
    </row>
    <row r="2262" spans="1:9">
      <c r="A2262" s="6">
        <v>699</v>
      </c>
      <c r="B2262" t="s">
        <v>109</v>
      </c>
      <c r="C2262" t="s">
        <v>82</v>
      </c>
      <c r="D2262" s="2">
        <v>2015</v>
      </c>
      <c r="E2262" s="2">
        <v>0</v>
      </c>
      <c r="F2262" t="s">
        <v>11</v>
      </c>
      <c r="G2262" s="4">
        <v>95920.3</v>
      </c>
      <c r="H2262" t="s">
        <v>88</v>
      </c>
      <c r="I2262" t="s">
        <v>89</v>
      </c>
    </row>
    <row r="2263" spans="1:9">
      <c r="A2263" s="6">
        <v>10147</v>
      </c>
      <c r="B2263" t="s">
        <v>757</v>
      </c>
      <c r="C2263" t="s">
        <v>1123</v>
      </c>
      <c r="D2263" s="2">
        <v>2015</v>
      </c>
      <c r="E2263" s="2">
        <v>0</v>
      </c>
      <c r="F2263" t="s">
        <v>11</v>
      </c>
      <c r="G2263" s="4">
        <v>95475.25</v>
      </c>
      <c r="H2263" t="s">
        <v>88</v>
      </c>
      <c r="I2263" t="s">
        <v>89</v>
      </c>
    </row>
    <row r="2264" spans="1:9">
      <c r="A2264" s="6">
        <v>13860</v>
      </c>
      <c r="B2264" t="s">
        <v>1988</v>
      </c>
      <c r="C2264" t="s">
        <v>513</v>
      </c>
      <c r="D2264" s="2">
        <v>2015</v>
      </c>
      <c r="E2264" s="2">
        <v>0</v>
      </c>
      <c r="F2264" t="s">
        <v>11</v>
      </c>
      <c r="G2264" s="4">
        <v>94744.86</v>
      </c>
      <c r="H2264" t="s">
        <v>88</v>
      </c>
      <c r="I2264" t="s">
        <v>89</v>
      </c>
    </row>
    <row r="2265" spans="1:9">
      <c r="A2265" s="6">
        <v>4777</v>
      </c>
      <c r="B2265" t="s">
        <v>397</v>
      </c>
      <c r="C2265" t="s">
        <v>76</v>
      </c>
      <c r="D2265" s="2">
        <v>2015</v>
      </c>
      <c r="E2265" s="2">
        <v>0</v>
      </c>
      <c r="F2265" t="s">
        <v>11</v>
      </c>
      <c r="G2265" s="4">
        <v>93836.73</v>
      </c>
      <c r="H2265" t="s">
        <v>88</v>
      </c>
      <c r="I2265" t="s">
        <v>89</v>
      </c>
    </row>
    <row r="2266" spans="1:9">
      <c r="A2266" s="6">
        <v>13921</v>
      </c>
      <c r="B2266" t="s">
        <v>2008</v>
      </c>
      <c r="C2266" t="s">
        <v>76</v>
      </c>
      <c r="D2266" s="2">
        <v>2015</v>
      </c>
      <c r="E2266" s="2">
        <v>0</v>
      </c>
      <c r="F2266" t="s">
        <v>11</v>
      </c>
      <c r="G2266" s="4">
        <v>90825.46</v>
      </c>
      <c r="H2266" t="s">
        <v>88</v>
      </c>
      <c r="I2266" t="s">
        <v>89</v>
      </c>
    </row>
    <row r="2267" spans="1:9">
      <c r="A2267" s="6">
        <v>10608</v>
      </c>
      <c r="B2267" t="s">
        <v>1273</v>
      </c>
      <c r="C2267" t="s">
        <v>1130</v>
      </c>
      <c r="D2267" s="2">
        <v>2015</v>
      </c>
      <c r="E2267" s="2">
        <v>0</v>
      </c>
      <c r="F2267" t="s">
        <v>11</v>
      </c>
      <c r="G2267" s="4">
        <v>90681.13</v>
      </c>
      <c r="H2267" t="s">
        <v>88</v>
      </c>
      <c r="I2267" t="s">
        <v>89</v>
      </c>
    </row>
    <row r="2268" spans="1:9">
      <c r="A2268" s="6">
        <v>701</v>
      </c>
      <c r="B2268" t="s">
        <v>110</v>
      </c>
      <c r="C2268" t="s">
        <v>111</v>
      </c>
      <c r="D2268" s="2">
        <v>2015</v>
      </c>
      <c r="E2268" s="2">
        <v>0</v>
      </c>
      <c r="F2268" t="s">
        <v>11</v>
      </c>
      <c r="G2268" s="4">
        <v>89317.58</v>
      </c>
      <c r="H2268" t="s">
        <v>88</v>
      </c>
      <c r="I2268" t="s">
        <v>89</v>
      </c>
    </row>
    <row r="2269" spans="1:9">
      <c r="A2269" s="6">
        <v>14454</v>
      </c>
      <c r="B2269" t="s">
        <v>2258</v>
      </c>
      <c r="C2269" t="s">
        <v>162</v>
      </c>
      <c r="D2269" s="2">
        <v>2015</v>
      </c>
      <c r="E2269" s="2">
        <v>0</v>
      </c>
      <c r="F2269" t="s">
        <v>11</v>
      </c>
      <c r="G2269" s="4">
        <v>87054.62</v>
      </c>
      <c r="H2269" t="s">
        <v>88</v>
      </c>
      <c r="I2269" t="s">
        <v>89</v>
      </c>
    </row>
    <row r="2270" spans="1:9">
      <c r="A2270" s="6">
        <v>680</v>
      </c>
      <c r="B2270" t="s">
        <v>102</v>
      </c>
      <c r="C2270" t="s">
        <v>78</v>
      </c>
      <c r="D2270" s="2">
        <v>2015</v>
      </c>
      <c r="E2270" s="2">
        <v>0</v>
      </c>
      <c r="F2270" t="s">
        <v>11</v>
      </c>
      <c r="G2270" s="4">
        <v>86671.46</v>
      </c>
      <c r="H2270" t="s">
        <v>88</v>
      </c>
      <c r="I2270" t="s">
        <v>89</v>
      </c>
    </row>
    <row r="2271" spans="1:9">
      <c r="A2271" s="6">
        <v>14704</v>
      </c>
      <c r="B2271" t="s">
        <v>2418</v>
      </c>
      <c r="C2271" t="s">
        <v>162</v>
      </c>
      <c r="D2271" s="2">
        <v>2015</v>
      </c>
      <c r="E2271" s="2">
        <v>0</v>
      </c>
      <c r="F2271" t="s">
        <v>11</v>
      </c>
      <c r="G2271" s="4">
        <v>86624.82</v>
      </c>
      <c r="H2271" t="s">
        <v>88</v>
      </c>
      <c r="I2271" t="s">
        <v>89</v>
      </c>
    </row>
    <row r="2272" spans="1:9">
      <c r="A2272" s="6">
        <v>670</v>
      </c>
      <c r="B2272" t="s">
        <v>95</v>
      </c>
      <c r="C2272" t="s">
        <v>96</v>
      </c>
      <c r="D2272" s="2">
        <v>2015</v>
      </c>
      <c r="E2272" s="2">
        <v>0</v>
      </c>
      <c r="F2272" t="s">
        <v>11</v>
      </c>
      <c r="G2272" s="4">
        <v>86108.82</v>
      </c>
      <c r="H2272" t="s">
        <v>88</v>
      </c>
      <c r="I2272" t="s">
        <v>89</v>
      </c>
    </row>
    <row r="2273" spans="1:9">
      <c r="A2273" s="6">
        <v>9830</v>
      </c>
      <c r="B2273" t="s">
        <v>1054</v>
      </c>
      <c r="C2273" t="s">
        <v>62</v>
      </c>
      <c r="D2273" s="2">
        <v>2015</v>
      </c>
      <c r="E2273" s="2">
        <v>0</v>
      </c>
      <c r="F2273" t="s">
        <v>11</v>
      </c>
      <c r="G2273" s="4">
        <v>84904.14</v>
      </c>
      <c r="H2273" t="s">
        <v>88</v>
      </c>
      <c r="I2273" t="s">
        <v>89</v>
      </c>
    </row>
    <row r="2274" spans="1:9">
      <c r="A2274" s="6">
        <v>12658</v>
      </c>
      <c r="B2274" t="s">
        <v>1828</v>
      </c>
      <c r="C2274" t="s">
        <v>945</v>
      </c>
      <c r="D2274" s="2">
        <v>2015</v>
      </c>
      <c r="E2274" s="2">
        <v>0</v>
      </c>
      <c r="F2274" t="s">
        <v>11</v>
      </c>
      <c r="G2274" s="4">
        <v>84079.86</v>
      </c>
      <c r="H2274" t="s">
        <v>88</v>
      </c>
      <c r="I2274" t="s">
        <v>89</v>
      </c>
    </row>
    <row r="2275" spans="1:9">
      <c r="A2275" s="6">
        <v>6541</v>
      </c>
      <c r="B2275" t="s">
        <v>540</v>
      </c>
      <c r="C2275" t="s">
        <v>52</v>
      </c>
      <c r="D2275" s="2">
        <v>2015</v>
      </c>
      <c r="E2275" s="2">
        <v>0</v>
      </c>
      <c r="F2275" t="s">
        <v>11</v>
      </c>
      <c r="G2275" s="4">
        <v>83416.77</v>
      </c>
      <c r="H2275" t="s">
        <v>88</v>
      </c>
      <c r="I2275" t="s">
        <v>89</v>
      </c>
    </row>
    <row r="2276" spans="1:9">
      <c r="A2276" s="6">
        <v>5358</v>
      </c>
      <c r="B2276" t="s">
        <v>448</v>
      </c>
      <c r="C2276" t="s">
        <v>96</v>
      </c>
      <c r="D2276" s="2">
        <v>2015</v>
      </c>
      <c r="E2276" s="2">
        <v>0</v>
      </c>
      <c r="F2276" t="s">
        <v>11</v>
      </c>
      <c r="G2276" s="4">
        <v>81733.240000000005</v>
      </c>
      <c r="H2276" t="s">
        <v>88</v>
      </c>
      <c r="I2276" t="s">
        <v>89</v>
      </c>
    </row>
    <row r="2277" spans="1:9">
      <c r="A2277" s="6">
        <v>9264</v>
      </c>
      <c r="B2277" t="s">
        <v>714</v>
      </c>
      <c r="C2277" t="s">
        <v>923</v>
      </c>
      <c r="D2277" s="2">
        <v>2015</v>
      </c>
      <c r="E2277" s="2">
        <v>0</v>
      </c>
      <c r="F2277" t="s">
        <v>11</v>
      </c>
      <c r="G2277" s="4">
        <v>81311.960000000006</v>
      </c>
      <c r="H2277" t="s">
        <v>88</v>
      </c>
      <c r="I2277" t="s">
        <v>89</v>
      </c>
    </row>
    <row r="2278" spans="1:9">
      <c r="A2278" s="6">
        <v>5088</v>
      </c>
      <c r="B2278" t="s">
        <v>432</v>
      </c>
      <c r="C2278" t="s">
        <v>44</v>
      </c>
      <c r="D2278" s="2">
        <v>2015</v>
      </c>
      <c r="E2278" s="2">
        <v>0</v>
      </c>
      <c r="F2278" t="s">
        <v>11</v>
      </c>
      <c r="G2278" s="4">
        <v>79628.56</v>
      </c>
      <c r="H2278" t="s">
        <v>88</v>
      </c>
      <c r="I2278" t="s">
        <v>89</v>
      </c>
    </row>
    <row r="2279" spans="1:9">
      <c r="A2279" s="6">
        <v>10414</v>
      </c>
      <c r="B2279" t="s">
        <v>1196</v>
      </c>
      <c r="C2279" t="s">
        <v>1197</v>
      </c>
      <c r="D2279" s="2">
        <v>2015</v>
      </c>
      <c r="E2279" s="2">
        <v>0</v>
      </c>
      <c r="F2279" t="s">
        <v>11</v>
      </c>
      <c r="G2279" s="4">
        <v>78221.22</v>
      </c>
      <c r="H2279" t="s">
        <v>88</v>
      </c>
      <c r="I2279" t="s">
        <v>89</v>
      </c>
    </row>
    <row r="2280" spans="1:9">
      <c r="A2280" s="6">
        <v>673</v>
      </c>
      <c r="B2280" t="s">
        <v>98</v>
      </c>
      <c r="C2280" t="s">
        <v>44</v>
      </c>
      <c r="D2280" s="2">
        <v>2015</v>
      </c>
      <c r="E2280" s="2">
        <v>0</v>
      </c>
      <c r="F2280" t="s">
        <v>11</v>
      </c>
      <c r="G2280" s="4">
        <v>78002.98</v>
      </c>
      <c r="H2280" t="s">
        <v>88</v>
      </c>
      <c r="I2280" t="s">
        <v>89</v>
      </c>
    </row>
    <row r="2281" spans="1:9">
      <c r="A2281" s="6">
        <v>661</v>
      </c>
      <c r="B2281" t="s">
        <v>94</v>
      </c>
      <c r="C2281" t="s">
        <v>62</v>
      </c>
      <c r="D2281" s="2">
        <v>2015</v>
      </c>
      <c r="E2281" s="2">
        <v>0</v>
      </c>
      <c r="F2281" t="s">
        <v>11</v>
      </c>
      <c r="G2281" s="4">
        <v>77131.16</v>
      </c>
      <c r="H2281" t="s">
        <v>88</v>
      </c>
      <c r="I2281" t="s">
        <v>89</v>
      </c>
    </row>
    <row r="2282" spans="1:9">
      <c r="A2282" s="6">
        <v>7771</v>
      </c>
      <c r="B2282" t="s">
        <v>658</v>
      </c>
      <c r="C2282" t="s">
        <v>371</v>
      </c>
      <c r="D2282" s="2">
        <v>2015</v>
      </c>
      <c r="E2282" s="2">
        <v>0</v>
      </c>
      <c r="F2282" t="s">
        <v>11</v>
      </c>
      <c r="G2282" s="4">
        <v>77086.38</v>
      </c>
      <c r="H2282" t="s">
        <v>88</v>
      </c>
      <c r="I2282" t="s">
        <v>89</v>
      </c>
    </row>
    <row r="2283" spans="1:9">
      <c r="A2283" s="6">
        <v>9266</v>
      </c>
      <c r="B2283" t="s">
        <v>924</v>
      </c>
      <c r="C2283" t="s">
        <v>162</v>
      </c>
      <c r="D2283" s="2">
        <v>2015</v>
      </c>
      <c r="E2283" s="2">
        <v>0</v>
      </c>
      <c r="F2283" t="s">
        <v>11</v>
      </c>
      <c r="G2283" s="4">
        <v>77028.34</v>
      </c>
      <c r="H2283" t="s">
        <v>88</v>
      </c>
      <c r="I2283" t="s">
        <v>89</v>
      </c>
    </row>
    <row r="2284" spans="1:9">
      <c r="A2284" s="6">
        <v>9542</v>
      </c>
      <c r="B2284" t="s">
        <v>985</v>
      </c>
      <c r="C2284" t="s">
        <v>986</v>
      </c>
      <c r="D2284" s="2">
        <v>2015</v>
      </c>
      <c r="E2284" s="2">
        <v>0</v>
      </c>
      <c r="F2284" t="s">
        <v>11</v>
      </c>
      <c r="G2284" s="4">
        <v>76936.41</v>
      </c>
      <c r="H2284" t="s">
        <v>88</v>
      </c>
      <c r="I2284" t="s">
        <v>89</v>
      </c>
    </row>
    <row r="2285" spans="1:9">
      <c r="A2285" s="6">
        <v>5602</v>
      </c>
      <c r="B2285" t="s">
        <v>473</v>
      </c>
      <c r="C2285" t="s">
        <v>59</v>
      </c>
      <c r="D2285" s="2">
        <v>2015</v>
      </c>
      <c r="E2285" s="2">
        <v>0</v>
      </c>
      <c r="F2285" t="s">
        <v>11</v>
      </c>
      <c r="G2285" s="4">
        <v>76356.56</v>
      </c>
      <c r="H2285" t="s">
        <v>88</v>
      </c>
      <c r="I2285" t="s">
        <v>89</v>
      </c>
    </row>
    <row r="2286" spans="1:9">
      <c r="A2286" s="6">
        <v>660</v>
      </c>
      <c r="B2286" t="s">
        <v>92</v>
      </c>
      <c r="C2286" t="s">
        <v>55</v>
      </c>
      <c r="D2286" s="2">
        <v>2015</v>
      </c>
      <c r="E2286" s="2">
        <v>0</v>
      </c>
      <c r="F2286" t="s">
        <v>11</v>
      </c>
      <c r="G2286" s="4">
        <v>75832.5</v>
      </c>
      <c r="H2286" t="s">
        <v>93</v>
      </c>
      <c r="I2286" t="s">
        <v>89</v>
      </c>
    </row>
    <row r="2287" spans="1:9">
      <c r="A2287" s="6">
        <v>14302</v>
      </c>
      <c r="B2287" t="s">
        <v>2169</v>
      </c>
      <c r="C2287" t="s">
        <v>162</v>
      </c>
      <c r="D2287" s="2">
        <v>2015</v>
      </c>
      <c r="E2287" s="2">
        <v>0</v>
      </c>
      <c r="F2287" t="s">
        <v>11</v>
      </c>
      <c r="G2287" s="4">
        <v>74723.88</v>
      </c>
      <c r="H2287" t="s">
        <v>88</v>
      </c>
      <c r="I2287" t="s">
        <v>89</v>
      </c>
    </row>
    <row r="2288" spans="1:9">
      <c r="A2288" s="6">
        <v>10642</v>
      </c>
      <c r="B2288" t="s">
        <v>1285</v>
      </c>
      <c r="C2288" t="s">
        <v>902</v>
      </c>
      <c r="D2288" s="2">
        <v>2015</v>
      </c>
      <c r="E2288" s="2">
        <v>0</v>
      </c>
      <c r="F2288" t="s">
        <v>11</v>
      </c>
      <c r="G2288" s="4">
        <v>74708.45</v>
      </c>
      <c r="H2288" t="s">
        <v>88</v>
      </c>
      <c r="I2288" t="s">
        <v>89</v>
      </c>
    </row>
    <row r="2289" spans="1:9">
      <c r="A2289" s="6">
        <v>14303</v>
      </c>
      <c r="B2289" t="s">
        <v>2170</v>
      </c>
      <c r="C2289" t="s">
        <v>1211</v>
      </c>
      <c r="D2289" s="2">
        <v>2015</v>
      </c>
      <c r="E2289" s="2">
        <v>0</v>
      </c>
      <c r="F2289" t="s">
        <v>11</v>
      </c>
      <c r="G2289" s="4">
        <v>68194.399999999994</v>
      </c>
      <c r="H2289" t="s">
        <v>88</v>
      </c>
      <c r="I2289" t="s">
        <v>89</v>
      </c>
    </row>
    <row r="2290" spans="1:9">
      <c r="A2290" s="6">
        <v>672</v>
      </c>
      <c r="B2290" t="s">
        <v>97</v>
      </c>
      <c r="C2290" t="s">
        <v>96</v>
      </c>
      <c r="D2290" s="2">
        <v>2015</v>
      </c>
      <c r="E2290" s="2">
        <v>200</v>
      </c>
      <c r="F2290" t="s">
        <v>40</v>
      </c>
      <c r="G2290" s="4">
        <v>39086.32</v>
      </c>
      <c r="H2290" t="s">
        <v>93</v>
      </c>
      <c r="I2290" t="s">
        <v>89</v>
      </c>
    </row>
    <row r="2291" spans="1:9">
      <c r="A2291" s="6">
        <v>9217</v>
      </c>
      <c r="B2291" t="s">
        <v>913</v>
      </c>
      <c r="C2291" t="s">
        <v>111</v>
      </c>
      <c r="D2291" s="2">
        <v>2015</v>
      </c>
      <c r="E2291" s="2">
        <v>0</v>
      </c>
      <c r="F2291" t="s">
        <v>11</v>
      </c>
      <c r="G2291" s="4">
        <v>36353.54</v>
      </c>
      <c r="H2291" t="s">
        <v>88</v>
      </c>
      <c r="I2291" t="s">
        <v>89</v>
      </c>
    </row>
    <row r="2292" spans="1:9">
      <c r="A2292" s="6">
        <v>5089</v>
      </c>
      <c r="B2292" t="s">
        <v>433</v>
      </c>
      <c r="C2292" t="s">
        <v>434</v>
      </c>
      <c r="D2292" s="2">
        <v>2015</v>
      </c>
      <c r="E2292" s="2">
        <v>200</v>
      </c>
      <c r="F2292" t="s">
        <v>40</v>
      </c>
      <c r="G2292" s="4">
        <v>36044.35</v>
      </c>
      <c r="H2292" t="s">
        <v>88</v>
      </c>
      <c r="I2292" t="s">
        <v>89</v>
      </c>
    </row>
    <row r="2293" spans="1:9">
      <c r="A2293" s="6">
        <v>10677</v>
      </c>
      <c r="B2293" t="s">
        <v>1292</v>
      </c>
      <c r="C2293" t="s">
        <v>1197</v>
      </c>
      <c r="D2293" s="2">
        <v>2015</v>
      </c>
      <c r="E2293" s="2">
        <v>200</v>
      </c>
      <c r="F2293" t="s">
        <v>40</v>
      </c>
      <c r="G2293" s="4">
        <v>35680.89</v>
      </c>
      <c r="H2293" t="s">
        <v>88</v>
      </c>
      <c r="I2293" t="s">
        <v>89</v>
      </c>
    </row>
    <row r="2294" spans="1:9">
      <c r="A2294" s="6">
        <v>677</v>
      </c>
      <c r="B2294" t="s">
        <v>99</v>
      </c>
      <c r="C2294" t="s">
        <v>50</v>
      </c>
      <c r="D2294" s="2">
        <v>2015</v>
      </c>
      <c r="E2294" s="2">
        <v>200</v>
      </c>
      <c r="F2294" t="s">
        <v>40</v>
      </c>
      <c r="G2294" s="4">
        <v>31751.94</v>
      </c>
      <c r="H2294" t="s">
        <v>88</v>
      </c>
      <c r="I2294" t="s">
        <v>89</v>
      </c>
    </row>
    <row r="2295" spans="1:9">
      <c r="A2295" s="6">
        <v>686</v>
      </c>
      <c r="B2295" t="s">
        <v>103</v>
      </c>
      <c r="C2295" t="s">
        <v>104</v>
      </c>
      <c r="D2295" s="2">
        <v>2015</v>
      </c>
      <c r="E2295" s="2">
        <v>200</v>
      </c>
      <c r="F2295" t="s">
        <v>40</v>
      </c>
      <c r="G2295" s="4">
        <v>31668.45</v>
      </c>
      <c r="H2295" t="s">
        <v>88</v>
      </c>
      <c r="I2295" t="s">
        <v>89</v>
      </c>
    </row>
    <row r="2296" spans="1:9">
      <c r="A2296" s="6">
        <v>13859</v>
      </c>
      <c r="B2296" t="s">
        <v>1987</v>
      </c>
      <c r="C2296" t="s">
        <v>78</v>
      </c>
      <c r="D2296" s="2">
        <v>2015</v>
      </c>
      <c r="E2296" s="2">
        <v>200</v>
      </c>
      <c r="F2296" t="s">
        <v>40</v>
      </c>
      <c r="G2296" s="4">
        <v>31422.86</v>
      </c>
      <c r="H2296" t="s">
        <v>88</v>
      </c>
      <c r="I2296" t="s">
        <v>89</v>
      </c>
    </row>
    <row r="2297" spans="1:9">
      <c r="A2297" s="6">
        <v>5362</v>
      </c>
      <c r="B2297" t="s">
        <v>453</v>
      </c>
      <c r="C2297" t="s">
        <v>44</v>
      </c>
      <c r="D2297" s="2">
        <v>2015</v>
      </c>
      <c r="E2297" s="2">
        <v>200</v>
      </c>
      <c r="F2297" t="s">
        <v>40</v>
      </c>
      <c r="G2297" s="4">
        <v>30947.55</v>
      </c>
      <c r="H2297" t="s">
        <v>88</v>
      </c>
      <c r="I2297" t="s">
        <v>89</v>
      </c>
    </row>
    <row r="2298" spans="1:9">
      <c r="A2298" s="6">
        <v>5359</v>
      </c>
      <c r="B2298" t="s">
        <v>449</v>
      </c>
      <c r="C2298" t="s">
        <v>450</v>
      </c>
      <c r="D2298" s="2">
        <v>2015</v>
      </c>
      <c r="E2298" s="2">
        <v>200</v>
      </c>
      <c r="F2298" t="s">
        <v>40</v>
      </c>
      <c r="G2298" s="4">
        <v>30598.44</v>
      </c>
      <c r="H2298" t="s">
        <v>88</v>
      </c>
      <c r="I2298" t="s">
        <v>89</v>
      </c>
    </row>
    <row r="2299" spans="1:9">
      <c r="A2299" s="6">
        <v>12198</v>
      </c>
      <c r="B2299" t="s">
        <v>1674</v>
      </c>
      <c r="C2299" t="s">
        <v>1675</v>
      </c>
      <c r="D2299" s="2">
        <v>2015</v>
      </c>
      <c r="E2299" s="2">
        <v>200</v>
      </c>
      <c r="F2299" t="s">
        <v>40</v>
      </c>
      <c r="G2299" s="4">
        <v>30553.49</v>
      </c>
      <c r="H2299" t="s">
        <v>88</v>
      </c>
      <c r="I2299" t="s">
        <v>89</v>
      </c>
    </row>
    <row r="2300" spans="1:9">
      <c r="A2300" s="6">
        <v>651</v>
      </c>
      <c r="B2300" t="s">
        <v>86</v>
      </c>
      <c r="C2300" t="s">
        <v>87</v>
      </c>
      <c r="D2300" s="2">
        <v>2015</v>
      </c>
      <c r="E2300" s="2">
        <v>200</v>
      </c>
      <c r="F2300" t="s">
        <v>40</v>
      </c>
      <c r="G2300" s="4">
        <v>29166.11</v>
      </c>
      <c r="H2300" t="s">
        <v>88</v>
      </c>
      <c r="I2300" t="s">
        <v>89</v>
      </c>
    </row>
    <row r="2301" spans="1:9">
      <c r="A2301" s="6">
        <v>9567</v>
      </c>
      <c r="B2301" t="s">
        <v>992</v>
      </c>
      <c r="C2301" t="s">
        <v>59</v>
      </c>
      <c r="D2301" s="2">
        <v>2015</v>
      </c>
      <c r="E2301" s="2">
        <v>200</v>
      </c>
      <c r="F2301" t="s">
        <v>40</v>
      </c>
      <c r="G2301" s="4">
        <v>29064.7</v>
      </c>
      <c r="H2301" t="s">
        <v>88</v>
      </c>
      <c r="I2301" t="s">
        <v>89</v>
      </c>
    </row>
    <row r="2302" spans="1:9">
      <c r="A2302" s="6">
        <v>12640</v>
      </c>
      <c r="B2302" t="s">
        <v>1819</v>
      </c>
      <c r="C2302" t="s">
        <v>96</v>
      </c>
      <c r="D2302" s="2">
        <v>2015</v>
      </c>
      <c r="E2302" s="2">
        <v>200</v>
      </c>
      <c r="F2302" t="s">
        <v>40</v>
      </c>
      <c r="G2302" s="4">
        <v>28309.52</v>
      </c>
      <c r="H2302" t="s">
        <v>88</v>
      </c>
      <c r="I2302" t="s">
        <v>89</v>
      </c>
    </row>
    <row r="2303" spans="1:9">
      <c r="A2303" s="6">
        <v>679</v>
      </c>
      <c r="B2303" t="s">
        <v>101</v>
      </c>
      <c r="C2303" t="s">
        <v>52</v>
      </c>
      <c r="D2303" s="2">
        <v>2015</v>
      </c>
      <c r="E2303" s="2">
        <v>200</v>
      </c>
      <c r="F2303" t="s">
        <v>40</v>
      </c>
      <c r="G2303" s="4">
        <v>26804.73</v>
      </c>
      <c r="H2303" t="s">
        <v>88</v>
      </c>
      <c r="I2303" t="s">
        <v>89</v>
      </c>
    </row>
    <row r="2304" spans="1:9">
      <c r="A2304" s="6">
        <v>5360</v>
      </c>
      <c r="B2304" t="s">
        <v>451</v>
      </c>
      <c r="C2304" t="s">
        <v>452</v>
      </c>
      <c r="D2304" s="2">
        <v>2015</v>
      </c>
      <c r="E2304" s="2">
        <v>200</v>
      </c>
      <c r="F2304" t="s">
        <v>40</v>
      </c>
      <c r="G2304" s="4">
        <v>26520.34</v>
      </c>
      <c r="H2304" t="s">
        <v>88</v>
      </c>
      <c r="I2304" t="s">
        <v>89</v>
      </c>
    </row>
    <row r="2305" spans="1:9">
      <c r="A2305" s="6">
        <v>13858</v>
      </c>
      <c r="B2305" t="s">
        <v>1986</v>
      </c>
      <c r="C2305" t="s">
        <v>96</v>
      </c>
      <c r="D2305" s="2">
        <v>2015</v>
      </c>
      <c r="E2305" s="2">
        <v>200</v>
      </c>
      <c r="F2305" t="s">
        <v>40</v>
      </c>
      <c r="G2305" s="4">
        <v>26002.400000000001</v>
      </c>
      <c r="H2305" t="s">
        <v>88</v>
      </c>
      <c r="I2305" t="s">
        <v>89</v>
      </c>
    </row>
    <row r="2306" spans="1:9">
      <c r="A2306" s="6">
        <v>12085</v>
      </c>
      <c r="B2306" t="s">
        <v>1636</v>
      </c>
      <c r="C2306" t="s">
        <v>38</v>
      </c>
      <c r="D2306" s="2">
        <v>2015</v>
      </c>
      <c r="E2306" s="2">
        <v>200</v>
      </c>
      <c r="F2306" t="s">
        <v>40</v>
      </c>
      <c r="G2306" s="4">
        <v>25414.89</v>
      </c>
      <c r="H2306" t="s">
        <v>88</v>
      </c>
      <c r="I2306" t="s">
        <v>89</v>
      </c>
    </row>
    <row r="2307" spans="1:9">
      <c r="A2307" s="6">
        <v>678</v>
      </c>
      <c r="B2307" t="s">
        <v>100</v>
      </c>
      <c r="C2307" t="s">
        <v>62</v>
      </c>
      <c r="D2307" s="2">
        <v>2015</v>
      </c>
      <c r="E2307" s="2">
        <v>200</v>
      </c>
      <c r="F2307" t="s">
        <v>40</v>
      </c>
      <c r="G2307" s="4">
        <v>25024.11</v>
      </c>
      <c r="H2307" t="s">
        <v>88</v>
      </c>
      <c r="I2307" t="s">
        <v>89</v>
      </c>
    </row>
    <row r="2308" spans="1:9">
      <c r="A2308" s="6">
        <v>5682</v>
      </c>
      <c r="B2308" t="s">
        <v>110</v>
      </c>
      <c r="C2308" t="s">
        <v>62</v>
      </c>
      <c r="D2308" s="2">
        <v>2015</v>
      </c>
      <c r="E2308" s="2">
        <v>200</v>
      </c>
      <c r="F2308" t="s">
        <v>40</v>
      </c>
      <c r="G2308" s="4">
        <v>24715.87</v>
      </c>
      <c r="H2308" t="s">
        <v>88</v>
      </c>
      <c r="I2308" t="s">
        <v>89</v>
      </c>
    </row>
    <row r="2309" spans="1:9">
      <c r="A2309" s="6">
        <v>6131</v>
      </c>
      <c r="B2309" t="s">
        <v>499</v>
      </c>
      <c r="C2309" t="s">
        <v>80</v>
      </c>
      <c r="D2309" s="2">
        <v>2015</v>
      </c>
      <c r="E2309" s="2">
        <v>200</v>
      </c>
      <c r="F2309" t="s">
        <v>40</v>
      </c>
      <c r="G2309" s="4">
        <v>23634.39</v>
      </c>
      <c r="H2309" t="s">
        <v>88</v>
      </c>
      <c r="I2309" t="s">
        <v>89</v>
      </c>
    </row>
    <row r="2310" spans="1:9">
      <c r="A2310" s="6">
        <v>9763</v>
      </c>
      <c r="B2310" t="s">
        <v>1033</v>
      </c>
      <c r="C2310" t="s">
        <v>162</v>
      </c>
      <c r="D2310" s="2">
        <v>2015</v>
      </c>
      <c r="E2310" s="2">
        <v>200</v>
      </c>
      <c r="F2310" t="s">
        <v>40</v>
      </c>
      <c r="G2310" s="4">
        <v>23088.26</v>
      </c>
      <c r="H2310" t="s">
        <v>88</v>
      </c>
      <c r="I2310" t="s">
        <v>89</v>
      </c>
    </row>
    <row r="2311" spans="1:9">
      <c r="A2311" s="6">
        <v>13860</v>
      </c>
      <c r="B2311" t="s">
        <v>1988</v>
      </c>
      <c r="C2311" t="s">
        <v>513</v>
      </c>
      <c r="D2311" s="2">
        <v>2015</v>
      </c>
      <c r="E2311" s="2">
        <v>200</v>
      </c>
      <c r="F2311" t="s">
        <v>40</v>
      </c>
      <c r="G2311" s="4">
        <v>22956.86</v>
      </c>
      <c r="H2311" t="s">
        <v>88</v>
      </c>
      <c r="I2311" t="s">
        <v>89</v>
      </c>
    </row>
    <row r="2312" spans="1:9">
      <c r="A2312" s="6">
        <v>9543</v>
      </c>
      <c r="B2312" t="s">
        <v>987</v>
      </c>
      <c r="C2312" t="s">
        <v>162</v>
      </c>
      <c r="D2312" s="2">
        <v>2015</v>
      </c>
      <c r="E2312" s="2">
        <v>200</v>
      </c>
      <c r="F2312" t="s">
        <v>40</v>
      </c>
      <c r="G2312" s="4">
        <v>22226</v>
      </c>
      <c r="H2312" t="s">
        <v>88</v>
      </c>
      <c r="I2312" t="s">
        <v>89</v>
      </c>
    </row>
    <row r="2313" spans="1:9">
      <c r="A2313" s="6">
        <v>699</v>
      </c>
      <c r="B2313" t="s">
        <v>109</v>
      </c>
      <c r="C2313" t="s">
        <v>82</v>
      </c>
      <c r="D2313" s="2">
        <v>2015</v>
      </c>
      <c r="E2313" s="2">
        <v>200</v>
      </c>
      <c r="F2313" t="s">
        <v>40</v>
      </c>
      <c r="G2313" s="4">
        <v>22196.560000000001</v>
      </c>
      <c r="H2313" t="s">
        <v>88</v>
      </c>
      <c r="I2313" t="s">
        <v>89</v>
      </c>
    </row>
    <row r="2314" spans="1:9">
      <c r="A2314" s="6">
        <v>8912</v>
      </c>
      <c r="B2314" t="s">
        <v>865</v>
      </c>
      <c r="C2314" t="s">
        <v>866</v>
      </c>
      <c r="D2314" s="2">
        <v>2015</v>
      </c>
      <c r="E2314" s="2">
        <v>200</v>
      </c>
      <c r="F2314" t="s">
        <v>40</v>
      </c>
      <c r="G2314" s="4">
        <v>21696.6</v>
      </c>
      <c r="H2314" t="s">
        <v>88</v>
      </c>
      <c r="I2314" t="s">
        <v>89</v>
      </c>
    </row>
    <row r="2315" spans="1:9">
      <c r="A2315" s="6">
        <v>4777</v>
      </c>
      <c r="B2315" t="s">
        <v>397</v>
      </c>
      <c r="C2315" t="s">
        <v>76</v>
      </c>
      <c r="D2315" s="2">
        <v>2015</v>
      </c>
      <c r="E2315" s="2">
        <v>200</v>
      </c>
      <c r="F2315" t="s">
        <v>40</v>
      </c>
      <c r="G2315" s="4">
        <v>21658.080000000002</v>
      </c>
      <c r="H2315" t="s">
        <v>88</v>
      </c>
      <c r="I2315" t="s">
        <v>89</v>
      </c>
    </row>
    <row r="2316" spans="1:9">
      <c r="A2316" s="6">
        <v>14704</v>
      </c>
      <c r="B2316" t="s">
        <v>2418</v>
      </c>
      <c r="C2316" t="s">
        <v>162</v>
      </c>
      <c r="D2316" s="2">
        <v>2015</v>
      </c>
      <c r="E2316" s="2">
        <v>200</v>
      </c>
      <c r="F2316" t="s">
        <v>40</v>
      </c>
      <c r="G2316" s="4">
        <v>21515.1</v>
      </c>
      <c r="H2316" t="s">
        <v>88</v>
      </c>
      <c r="I2316" t="s">
        <v>89</v>
      </c>
    </row>
    <row r="2317" spans="1:9">
      <c r="A2317" s="6">
        <v>14454</v>
      </c>
      <c r="B2317" t="s">
        <v>2258</v>
      </c>
      <c r="C2317" t="s">
        <v>162</v>
      </c>
      <c r="D2317" s="2">
        <v>2015</v>
      </c>
      <c r="E2317" s="2">
        <v>200</v>
      </c>
      <c r="F2317" t="s">
        <v>40</v>
      </c>
      <c r="G2317" s="4">
        <v>18527.009999999998</v>
      </c>
      <c r="H2317" t="s">
        <v>88</v>
      </c>
      <c r="I2317" t="s">
        <v>89</v>
      </c>
    </row>
    <row r="2318" spans="1:9">
      <c r="A2318" s="6">
        <v>13921</v>
      </c>
      <c r="B2318" t="s">
        <v>2008</v>
      </c>
      <c r="C2318" t="s">
        <v>76</v>
      </c>
      <c r="D2318" s="2">
        <v>2015</v>
      </c>
      <c r="E2318" s="2">
        <v>200</v>
      </c>
      <c r="F2318" t="s">
        <v>40</v>
      </c>
      <c r="G2318" s="4">
        <v>18133.240000000002</v>
      </c>
      <c r="H2318" t="s">
        <v>88</v>
      </c>
      <c r="I2318" t="s">
        <v>89</v>
      </c>
    </row>
    <row r="2319" spans="1:9">
      <c r="A2319" s="6">
        <v>697</v>
      </c>
      <c r="B2319" t="s">
        <v>107</v>
      </c>
      <c r="C2319" t="s">
        <v>108</v>
      </c>
      <c r="D2319" s="2">
        <v>2015</v>
      </c>
      <c r="E2319" s="2">
        <v>200</v>
      </c>
      <c r="F2319" t="s">
        <v>40</v>
      </c>
      <c r="G2319" s="4">
        <v>16741.57</v>
      </c>
      <c r="H2319" t="s">
        <v>88</v>
      </c>
      <c r="I2319" t="s">
        <v>89</v>
      </c>
    </row>
    <row r="2320" spans="1:9">
      <c r="A2320" s="6">
        <v>8854</v>
      </c>
      <c r="B2320" t="s">
        <v>855</v>
      </c>
      <c r="C2320" t="s">
        <v>565</v>
      </c>
      <c r="D2320" s="2">
        <v>2015</v>
      </c>
      <c r="E2320" s="2">
        <v>200</v>
      </c>
      <c r="F2320" t="s">
        <v>40</v>
      </c>
      <c r="G2320" s="4">
        <v>15171.03</v>
      </c>
      <c r="H2320" t="s">
        <v>88</v>
      </c>
      <c r="I2320" t="s">
        <v>89</v>
      </c>
    </row>
    <row r="2321" spans="1:9">
      <c r="A2321" s="6">
        <v>9850</v>
      </c>
      <c r="B2321" t="s">
        <v>1061</v>
      </c>
      <c r="C2321" t="s">
        <v>111</v>
      </c>
      <c r="D2321" s="2">
        <v>2015</v>
      </c>
      <c r="E2321" s="2">
        <v>200</v>
      </c>
      <c r="F2321" t="s">
        <v>40</v>
      </c>
      <c r="G2321" s="4">
        <v>14883.24</v>
      </c>
      <c r="H2321" t="s">
        <v>88</v>
      </c>
      <c r="I2321" t="s">
        <v>89</v>
      </c>
    </row>
    <row r="2322" spans="1:9">
      <c r="A2322" s="6">
        <v>10147</v>
      </c>
      <c r="B2322" t="s">
        <v>757</v>
      </c>
      <c r="C2322" t="s">
        <v>1123</v>
      </c>
      <c r="D2322" s="2">
        <v>2015</v>
      </c>
      <c r="E2322" s="2">
        <v>200</v>
      </c>
      <c r="F2322" t="s">
        <v>40</v>
      </c>
      <c r="G2322" s="4">
        <v>14461.79</v>
      </c>
      <c r="H2322" t="s">
        <v>88</v>
      </c>
      <c r="I2322" t="s">
        <v>89</v>
      </c>
    </row>
    <row r="2323" spans="1:9">
      <c r="A2323" s="6">
        <v>10608</v>
      </c>
      <c r="B2323" t="s">
        <v>1273</v>
      </c>
      <c r="C2323" t="s">
        <v>1130</v>
      </c>
      <c r="D2323" s="2">
        <v>2015</v>
      </c>
      <c r="E2323" s="2">
        <v>200</v>
      </c>
      <c r="F2323" t="s">
        <v>40</v>
      </c>
      <c r="G2323" s="4">
        <v>14002</v>
      </c>
      <c r="H2323" t="s">
        <v>88</v>
      </c>
      <c r="I2323" t="s">
        <v>89</v>
      </c>
    </row>
    <row r="2324" spans="1:9">
      <c r="A2324" s="6">
        <v>701</v>
      </c>
      <c r="B2324" t="s">
        <v>110</v>
      </c>
      <c r="C2324" t="s">
        <v>111</v>
      </c>
      <c r="D2324" s="2">
        <v>2015</v>
      </c>
      <c r="E2324" s="2">
        <v>200</v>
      </c>
      <c r="F2324" t="s">
        <v>40</v>
      </c>
      <c r="G2324" s="4">
        <v>13097.32</v>
      </c>
      <c r="H2324" t="s">
        <v>88</v>
      </c>
      <c r="I2324" t="s">
        <v>89</v>
      </c>
    </row>
    <row r="2325" spans="1:9">
      <c r="A2325" s="6">
        <v>15366</v>
      </c>
      <c r="B2325" t="s">
        <v>2917</v>
      </c>
      <c r="C2325" t="s">
        <v>986</v>
      </c>
      <c r="D2325" s="2">
        <v>2015</v>
      </c>
      <c r="E2325" s="2">
        <v>0</v>
      </c>
      <c r="F2325" t="s">
        <v>11</v>
      </c>
      <c r="G2325" s="4">
        <v>11572.44</v>
      </c>
      <c r="H2325" t="s">
        <v>88</v>
      </c>
      <c r="I2325" t="s">
        <v>89</v>
      </c>
    </row>
    <row r="2326" spans="1:9">
      <c r="A2326" s="6">
        <v>12658</v>
      </c>
      <c r="B2326" t="s">
        <v>1828</v>
      </c>
      <c r="C2326" t="s">
        <v>945</v>
      </c>
      <c r="D2326" s="2">
        <v>2015</v>
      </c>
      <c r="E2326" s="2">
        <v>200</v>
      </c>
      <c r="F2326" t="s">
        <v>40</v>
      </c>
      <c r="G2326" s="4">
        <v>11342.42</v>
      </c>
      <c r="H2326" t="s">
        <v>88</v>
      </c>
      <c r="I2326" t="s">
        <v>89</v>
      </c>
    </row>
    <row r="2327" spans="1:9">
      <c r="A2327" s="6">
        <v>15363</v>
      </c>
      <c r="B2327" t="s">
        <v>2912</v>
      </c>
      <c r="C2327" t="s">
        <v>2913</v>
      </c>
      <c r="D2327" s="2">
        <v>2015</v>
      </c>
      <c r="E2327" s="2">
        <v>0</v>
      </c>
      <c r="F2327" t="s">
        <v>11</v>
      </c>
      <c r="G2327" s="4">
        <v>11202.5</v>
      </c>
      <c r="H2327" t="s">
        <v>88</v>
      </c>
      <c r="I2327" t="s">
        <v>89</v>
      </c>
    </row>
    <row r="2328" spans="1:9">
      <c r="A2328" s="6">
        <v>15364</v>
      </c>
      <c r="B2328" t="s">
        <v>2914</v>
      </c>
      <c r="C2328" t="s">
        <v>2915</v>
      </c>
      <c r="D2328" s="2">
        <v>2015</v>
      </c>
      <c r="E2328" s="2">
        <v>0</v>
      </c>
      <c r="F2328" t="s">
        <v>11</v>
      </c>
      <c r="G2328" s="4">
        <v>11128.51</v>
      </c>
      <c r="H2328" t="s">
        <v>88</v>
      </c>
      <c r="I2328" t="s">
        <v>89</v>
      </c>
    </row>
    <row r="2329" spans="1:9">
      <c r="A2329" s="6">
        <v>14303</v>
      </c>
      <c r="B2329" t="s">
        <v>2170</v>
      </c>
      <c r="C2329" t="s">
        <v>1211</v>
      </c>
      <c r="D2329" s="2">
        <v>2015</v>
      </c>
      <c r="E2329" s="2">
        <v>200</v>
      </c>
      <c r="F2329" t="s">
        <v>40</v>
      </c>
      <c r="G2329" s="4">
        <v>10223.459999999999</v>
      </c>
      <c r="H2329" t="s">
        <v>88</v>
      </c>
      <c r="I2329" t="s">
        <v>89</v>
      </c>
    </row>
    <row r="2330" spans="1:9">
      <c r="A2330" s="6">
        <v>9830</v>
      </c>
      <c r="B2330" t="s">
        <v>1054</v>
      </c>
      <c r="C2330" t="s">
        <v>62</v>
      </c>
      <c r="D2330" s="2">
        <v>2015</v>
      </c>
      <c r="E2330" s="2">
        <v>200</v>
      </c>
      <c r="F2330" t="s">
        <v>40</v>
      </c>
      <c r="G2330" s="4">
        <v>10195.69</v>
      </c>
      <c r="H2330" t="s">
        <v>88</v>
      </c>
      <c r="I2330" t="s">
        <v>89</v>
      </c>
    </row>
    <row r="2331" spans="1:9">
      <c r="A2331" s="6">
        <v>691</v>
      </c>
      <c r="B2331" t="s">
        <v>105</v>
      </c>
      <c r="C2331" t="s">
        <v>106</v>
      </c>
      <c r="D2331" s="2">
        <v>2015</v>
      </c>
      <c r="E2331" s="2">
        <v>200</v>
      </c>
      <c r="F2331" t="s">
        <v>40</v>
      </c>
      <c r="G2331" s="4">
        <v>9138.07</v>
      </c>
      <c r="H2331" t="s">
        <v>88</v>
      </c>
      <c r="I2331" t="s">
        <v>89</v>
      </c>
    </row>
    <row r="2332" spans="1:9">
      <c r="A2332" s="6">
        <v>680</v>
      </c>
      <c r="B2332" t="s">
        <v>102</v>
      </c>
      <c r="C2332" t="s">
        <v>78</v>
      </c>
      <c r="D2332" s="2">
        <v>2015</v>
      </c>
      <c r="E2332" s="2">
        <v>200</v>
      </c>
      <c r="F2332" t="s">
        <v>40</v>
      </c>
      <c r="G2332" s="4">
        <v>8495.07</v>
      </c>
      <c r="H2332" t="s">
        <v>88</v>
      </c>
      <c r="I2332" t="s">
        <v>89</v>
      </c>
    </row>
    <row r="2333" spans="1:9">
      <c r="A2333" s="6">
        <v>9544</v>
      </c>
      <c r="B2333" t="s">
        <v>988</v>
      </c>
      <c r="C2333" t="s">
        <v>96</v>
      </c>
      <c r="D2333" s="2">
        <v>2015</v>
      </c>
      <c r="E2333" s="2">
        <v>200</v>
      </c>
      <c r="F2333" t="s">
        <v>40</v>
      </c>
      <c r="G2333" s="4">
        <v>7385.58</v>
      </c>
      <c r="H2333" t="s">
        <v>88</v>
      </c>
      <c r="I2333" t="s">
        <v>89</v>
      </c>
    </row>
    <row r="2334" spans="1:9">
      <c r="A2334" s="6">
        <v>14302</v>
      </c>
      <c r="B2334" t="s">
        <v>2169</v>
      </c>
      <c r="C2334" t="s">
        <v>162</v>
      </c>
      <c r="D2334" s="2">
        <v>2015</v>
      </c>
      <c r="E2334" s="2">
        <v>200</v>
      </c>
      <c r="F2334" t="s">
        <v>40</v>
      </c>
      <c r="G2334" s="4">
        <v>7383.62</v>
      </c>
      <c r="H2334" t="s">
        <v>88</v>
      </c>
      <c r="I2334" t="s">
        <v>89</v>
      </c>
    </row>
    <row r="2335" spans="1:9">
      <c r="A2335" s="6">
        <v>7771</v>
      </c>
      <c r="B2335" t="s">
        <v>658</v>
      </c>
      <c r="C2335" t="s">
        <v>371</v>
      </c>
      <c r="D2335" s="2">
        <v>2015</v>
      </c>
      <c r="E2335" s="2">
        <v>200</v>
      </c>
      <c r="F2335" t="s">
        <v>40</v>
      </c>
      <c r="G2335" s="4">
        <v>6762.82</v>
      </c>
      <c r="H2335" t="s">
        <v>88</v>
      </c>
      <c r="I2335" t="s">
        <v>89</v>
      </c>
    </row>
    <row r="2336" spans="1:9">
      <c r="A2336" s="6">
        <v>672</v>
      </c>
      <c r="B2336" t="s">
        <v>97</v>
      </c>
      <c r="C2336" t="s">
        <v>96</v>
      </c>
      <c r="D2336" s="2">
        <v>2015</v>
      </c>
      <c r="E2336" s="2">
        <v>790</v>
      </c>
      <c r="F2336" t="s">
        <v>42</v>
      </c>
      <c r="G2336" s="4">
        <v>5349.31</v>
      </c>
      <c r="H2336" t="s">
        <v>93</v>
      </c>
      <c r="I2336" t="s">
        <v>89</v>
      </c>
    </row>
    <row r="2337" spans="1:9">
      <c r="A2337" s="6">
        <v>661</v>
      </c>
      <c r="B2337" t="s">
        <v>94</v>
      </c>
      <c r="C2337" t="s">
        <v>62</v>
      </c>
      <c r="D2337" s="2">
        <v>2015</v>
      </c>
      <c r="E2337" s="2">
        <v>200</v>
      </c>
      <c r="F2337" t="s">
        <v>40</v>
      </c>
      <c r="G2337" s="4">
        <v>5279.04</v>
      </c>
      <c r="H2337" t="s">
        <v>88</v>
      </c>
      <c r="I2337" t="s">
        <v>89</v>
      </c>
    </row>
    <row r="2338" spans="1:9">
      <c r="A2338" s="6">
        <v>673</v>
      </c>
      <c r="B2338" t="s">
        <v>98</v>
      </c>
      <c r="C2338" t="s">
        <v>44</v>
      </c>
      <c r="D2338" s="2">
        <v>2015</v>
      </c>
      <c r="E2338" s="2">
        <v>200</v>
      </c>
      <c r="F2338" t="s">
        <v>40</v>
      </c>
      <c r="G2338" s="4">
        <v>4980.57</v>
      </c>
      <c r="H2338" t="s">
        <v>88</v>
      </c>
      <c r="I2338" t="s">
        <v>89</v>
      </c>
    </row>
    <row r="2339" spans="1:9">
      <c r="A2339" s="6">
        <v>686</v>
      </c>
      <c r="B2339" t="s">
        <v>103</v>
      </c>
      <c r="C2339" t="s">
        <v>104</v>
      </c>
      <c r="D2339" s="2">
        <v>2015</v>
      </c>
      <c r="E2339" s="2">
        <v>790</v>
      </c>
      <c r="F2339" t="s">
        <v>42</v>
      </c>
      <c r="G2339" s="4">
        <v>4824.97</v>
      </c>
      <c r="H2339" t="s">
        <v>88</v>
      </c>
      <c r="I2339" t="s">
        <v>89</v>
      </c>
    </row>
    <row r="2340" spans="1:9">
      <c r="A2340" s="6">
        <v>6541</v>
      </c>
      <c r="B2340" t="s">
        <v>540</v>
      </c>
      <c r="C2340" t="s">
        <v>52</v>
      </c>
      <c r="D2340" s="2">
        <v>2015</v>
      </c>
      <c r="E2340" s="2">
        <v>200</v>
      </c>
      <c r="F2340" t="s">
        <v>40</v>
      </c>
      <c r="G2340" s="4">
        <v>4795.1899999999996</v>
      </c>
      <c r="H2340" t="s">
        <v>88</v>
      </c>
      <c r="I2340" t="s">
        <v>89</v>
      </c>
    </row>
    <row r="2341" spans="1:9">
      <c r="A2341" s="6">
        <v>5602</v>
      </c>
      <c r="B2341" t="s">
        <v>473</v>
      </c>
      <c r="C2341" t="s">
        <v>59</v>
      </c>
      <c r="D2341" s="2">
        <v>2015</v>
      </c>
      <c r="E2341" s="2">
        <v>200</v>
      </c>
      <c r="F2341" t="s">
        <v>40</v>
      </c>
      <c r="G2341" s="4">
        <v>4748.34</v>
      </c>
      <c r="H2341" t="s">
        <v>88</v>
      </c>
      <c r="I2341" t="s">
        <v>89</v>
      </c>
    </row>
    <row r="2342" spans="1:9">
      <c r="A2342" s="6">
        <v>9264</v>
      </c>
      <c r="B2342" t="s">
        <v>714</v>
      </c>
      <c r="C2342" t="s">
        <v>923</v>
      </c>
      <c r="D2342" s="2">
        <v>2015</v>
      </c>
      <c r="E2342" s="2">
        <v>200</v>
      </c>
      <c r="F2342" t="s">
        <v>40</v>
      </c>
      <c r="G2342" s="4">
        <v>4694.13</v>
      </c>
      <c r="H2342" t="s">
        <v>88</v>
      </c>
      <c r="I2342" t="s">
        <v>89</v>
      </c>
    </row>
    <row r="2343" spans="1:9">
      <c r="A2343" s="6">
        <v>5358</v>
      </c>
      <c r="B2343" t="s">
        <v>448</v>
      </c>
      <c r="C2343" t="s">
        <v>96</v>
      </c>
      <c r="D2343" s="2">
        <v>2015</v>
      </c>
      <c r="E2343" s="2">
        <v>200</v>
      </c>
      <c r="F2343" t="s">
        <v>40</v>
      </c>
      <c r="G2343" s="4">
        <v>4678.8599999999997</v>
      </c>
      <c r="H2343" t="s">
        <v>88</v>
      </c>
      <c r="I2343" t="s">
        <v>89</v>
      </c>
    </row>
    <row r="2344" spans="1:9">
      <c r="A2344" s="6">
        <v>677</v>
      </c>
      <c r="B2344" t="s">
        <v>99</v>
      </c>
      <c r="C2344" t="s">
        <v>50</v>
      </c>
      <c r="D2344" s="2">
        <v>2015</v>
      </c>
      <c r="E2344" s="2">
        <v>790</v>
      </c>
      <c r="F2344" t="s">
        <v>42</v>
      </c>
      <c r="G2344" s="4">
        <v>3562.95</v>
      </c>
      <c r="H2344" t="s">
        <v>88</v>
      </c>
      <c r="I2344" t="s">
        <v>89</v>
      </c>
    </row>
    <row r="2345" spans="1:9">
      <c r="A2345" s="6">
        <v>5088</v>
      </c>
      <c r="B2345" t="s">
        <v>432</v>
      </c>
      <c r="C2345" t="s">
        <v>44</v>
      </c>
      <c r="D2345" s="2">
        <v>2015</v>
      </c>
      <c r="E2345" s="2">
        <v>200</v>
      </c>
      <c r="F2345" t="s">
        <v>40</v>
      </c>
      <c r="G2345" s="4">
        <v>3554.02</v>
      </c>
      <c r="H2345" t="s">
        <v>88</v>
      </c>
      <c r="I2345" t="s">
        <v>89</v>
      </c>
    </row>
    <row r="2346" spans="1:9">
      <c r="A2346" s="6">
        <v>699</v>
      </c>
      <c r="B2346" t="s">
        <v>109</v>
      </c>
      <c r="C2346" t="s">
        <v>82</v>
      </c>
      <c r="D2346" s="2">
        <v>2015</v>
      </c>
      <c r="E2346" s="2">
        <v>790</v>
      </c>
      <c r="F2346" t="s">
        <v>42</v>
      </c>
      <c r="G2346" s="4">
        <v>1898.82</v>
      </c>
      <c r="H2346" t="s">
        <v>88</v>
      </c>
      <c r="I2346" t="s">
        <v>89</v>
      </c>
    </row>
    <row r="2347" spans="1:9">
      <c r="A2347" s="6">
        <v>9542</v>
      </c>
      <c r="B2347" t="s">
        <v>985</v>
      </c>
      <c r="C2347" t="s">
        <v>986</v>
      </c>
      <c r="D2347" s="2">
        <v>2015</v>
      </c>
      <c r="E2347" s="2">
        <v>200</v>
      </c>
      <c r="F2347" t="s">
        <v>40</v>
      </c>
      <c r="G2347" s="4">
        <v>1884.21</v>
      </c>
      <c r="H2347" t="s">
        <v>88</v>
      </c>
      <c r="I2347" t="s">
        <v>89</v>
      </c>
    </row>
    <row r="2348" spans="1:9">
      <c r="A2348" s="6">
        <v>9266</v>
      </c>
      <c r="B2348" t="s">
        <v>924</v>
      </c>
      <c r="C2348" t="s">
        <v>162</v>
      </c>
      <c r="D2348" s="2">
        <v>2015</v>
      </c>
      <c r="E2348" s="2">
        <v>200</v>
      </c>
      <c r="F2348" t="s">
        <v>40</v>
      </c>
      <c r="G2348" s="4">
        <v>1760.51</v>
      </c>
      <c r="H2348" t="s">
        <v>88</v>
      </c>
      <c r="I2348" t="s">
        <v>89</v>
      </c>
    </row>
    <row r="2349" spans="1:9">
      <c r="A2349" s="6">
        <v>10414</v>
      </c>
      <c r="B2349" t="s">
        <v>1196</v>
      </c>
      <c r="C2349" t="s">
        <v>1197</v>
      </c>
      <c r="D2349" s="2">
        <v>2015</v>
      </c>
      <c r="E2349" s="2">
        <v>200</v>
      </c>
      <c r="F2349" t="s">
        <v>40</v>
      </c>
      <c r="G2349" s="4">
        <v>1712.77</v>
      </c>
      <c r="H2349" t="s">
        <v>88</v>
      </c>
      <c r="I2349" t="s">
        <v>89</v>
      </c>
    </row>
    <row r="2350" spans="1:9">
      <c r="A2350" s="6">
        <v>660</v>
      </c>
      <c r="B2350" t="s">
        <v>92</v>
      </c>
      <c r="C2350" t="s">
        <v>55</v>
      </c>
      <c r="D2350" s="2">
        <v>2015</v>
      </c>
      <c r="E2350" s="2">
        <v>200</v>
      </c>
      <c r="F2350" t="s">
        <v>40</v>
      </c>
      <c r="G2350" s="4">
        <v>1514.39</v>
      </c>
      <c r="H2350" t="s">
        <v>93</v>
      </c>
      <c r="I2350" t="s">
        <v>89</v>
      </c>
    </row>
    <row r="2351" spans="1:9">
      <c r="A2351" s="6">
        <v>5359</v>
      </c>
      <c r="B2351" t="s">
        <v>449</v>
      </c>
      <c r="C2351" t="s">
        <v>450</v>
      </c>
      <c r="D2351" s="2">
        <v>2015</v>
      </c>
      <c r="E2351" s="2">
        <v>790</v>
      </c>
      <c r="F2351" t="s">
        <v>42</v>
      </c>
      <c r="G2351" s="4">
        <v>1109.42</v>
      </c>
      <c r="H2351" t="s">
        <v>88</v>
      </c>
      <c r="I2351" t="s">
        <v>89</v>
      </c>
    </row>
    <row r="2352" spans="1:9">
      <c r="A2352" s="6">
        <v>10677</v>
      </c>
      <c r="B2352" t="s">
        <v>1292</v>
      </c>
      <c r="C2352" t="s">
        <v>1197</v>
      </c>
      <c r="D2352" s="2">
        <v>2015</v>
      </c>
      <c r="E2352" s="2">
        <v>790</v>
      </c>
      <c r="F2352" t="s">
        <v>42</v>
      </c>
      <c r="G2352" s="4">
        <v>1066.75</v>
      </c>
      <c r="H2352" t="s">
        <v>88</v>
      </c>
      <c r="I2352" t="s">
        <v>89</v>
      </c>
    </row>
    <row r="2353" spans="1:9">
      <c r="A2353" s="6">
        <v>678</v>
      </c>
      <c r="B2353" t="s">
        <v>100</v>
      </c>
      <c r="C2353" t="s">
        <v>62</v>
      </c>
      <c r="D2353" s="2">
        <v>2015</v>
      </c>
      <c r="E2353" s="2">
        <v>790</v>
      </c>
      <c r="F2353" t="s">
        <v>42</v>
      </c>
      <c r="G2353" s="4">
        <v>890.51</v>
      </c>
      <c r="H2353" t="s">
        <v>88</v>
      </c>
      <c r="I2353" t="s">
        <v>89</v>
      </c>
    </row>
    <row r="2354" spans="1:9">
      <c r="A2354" s="6">
        <v>670</v>
      </c>
      <c r="B2354" t="s">
        <v>95</v>
      </c>
      <c r="C2354" t="s">
        <v>96</v>
      </c>
      <c r="D2354" s="2">
        <v>2015</v>
      </c>
      <c r="E2354" s="2">
        <v>200</v>
      </c>
      <c r="F2354" t="s">
        <v>40</v>
      </c>
      <c r="G2354" s="4">
        <v>600.08000000000004</v>
      </c>
      <c r="H2354" t="s">
        <v>88</v>
      </c>
      <c r="I2354" t="s">
        <v>89</v>
      </c>
    </row>
    <row r="2355" spans="1:9">
      <c r="A2355" s="6">
        <v>13859</v>
      </c>
      <c r="B2355" t="s">
        <v>1987</v>
      </c>
      <c r="C2355" t="s">
        <v>78</v>
      </c>
      <c r="D2355" s="2">
        <v>2015</v>
      </c>
      <c r="E2355" s="2">
        <v>790</v>
      </c>
      <c r="F2355" t="s">
        <v>42</v>
      </c>
      <c r="G2355" s="4">
        <v>554.71</v>
      </c>
      <c r="H2355" t="s">
        <v>88</v>
      </c>
      <c r="I2355" t="s">
        <v>89</v>
      </c>
    </row>
    <row r="2356" spans="1:9">
      <c r="A2356" s="6">
        <v>14704</v>
      </c>
      <c r="B2356" t="s">
        <v>2418</v>
      </c>
      <c r="C2356" t="s">
        <v>162</v>
      </c>
      <c r="D2356" s="2">
        <v>2015</v>
      </c>
      <c r="E2356" s="2">
        <v>790</v>
      </c>
      <c r="F2356" t="s">
        <v>42</v>
      </c>
      <c r="G2356" s="4">
        <v>542.71</v>
      </c>
      <c r="H2356" t="s">
        <v>88</v>
      </c>
      <c r="I2356" t="s">
        <v>89</v>
      </c>
    </row>
    <row r="2357" spans="1:9">
      <c r="A2357" s="6">
        <v>12198</v>
      </c>
      <c r="B2357" t="s">
        <v>1674</v>
      </c>
      <c r="C2357" t="s">
        <v>1675</v>
      </c>
      <c r="D2357" s="2">
        <v>2015</v>
      </c>
      <c r="E2357" s="2">
        <v>790</v>
      </c>
      <c r="F2357" t="s">
        <v>42</v>
      </c>
      <c r="G2357" s="4">
        <v>426.7</v>
      </c>
      <c r="H2357" t="s">
        <v>88</v>
      </c>
      <c r="I2357" t="s">
        <v>89</v>
      </c>
    </row>
    <row r="2358" spans="1:9">
      <c r="A2358" s="6">
        <v>15366</v>
      </c>
      <c r="B2358" t="s">
        <v>2917</v>
      </c>
      <c r="C2358" t="s">
        <v>986</v>
      </c>
      <c r="D2358" s="2">
        <v>2015</v>
      </c>
      <c r="E2358" s="2">
        <v>200</v>
      </c>
      <c r="F2358" t="s">
        <v>40</v>
      </c>
      <c r="G2358" s="4">
        <v>416.54</v>
      </c>
      <c r="H2358" t="s">
        <v>88</v>
      </c>
      <c r="I2358" t="s">
        <v>89</v>
      </c>
    </row>
    <row r="2359" spans="1:9">
      <c r="A2359" s="6">
        <v>5362</v>
      </c>
      <c r="B2359" t="s">
        <v>453</v>
      </c>
      <c r="C2359" t="s">
        <v>44</v>
      </c>
      <c r="D2359" s="2">
        <v>2015</v>
      </c>
      <c r="E2359" s="2">
        <v>790</v>
      </c>
      <c r="F2359" t="s">
        <v>42</v>
      </c>
      <c r="G2359" s="4">
        <v>341.36</v>
      </c>
      <c r="H2359" t="s">
        <v>88</v>
      </c>
      <c r="I2359" t="s">
        <v>89</v>
      </c>
    </row>
    <row r="2360" spans="1:9">
      <c r="A2360" s="6">
        <v>13860</v>
      </c>
      <c r="B2360" t="s">
        <v>1988</v>
      </c>
      <c r="C2360" t="s">
        <v>513</v>
      </c>
      <c r="D2360" s="2">
        <v>2015</v>
      </c>
      <c r="E2360" s="2">
        <v>790</v>
      </c>
      <c r="F2360" t="s">
        <v>42</v>
      </c>
      <c r="G2360" s="4">
        <v>213.35</v>
      </c>
      <c r="H2360" t="s">
        <v>88</v>
      </c>
      <c r="I2360" t="s">
        <v>89</v>
      </c>
    </row>
    <row r="2361" spans="1:9">
      <c r="A2361" s="6">
        <v>5089</v>
      </c>
      <c r="B2361" t="s">
        <v>433</v>
      </c>
      <c r="C2361" t="s">
        <v>434</v>
      </c>
      <c r="D2361" s="2">
        <v>2015</v>
      </c>
      <c r="E2361" s="2">
        <v>790</v>
      </c>
      <c r="F2361" t="s">
        <v>42</v>
      </c>
      <c r="G2361" s="4">
        <v>170.68</v>
      </c>
      <c r="H2361" t="s">
        <v>88</v>
      </c>
      <c r="I2361" t="s">
        <v>89</v>
      </c>
    </row>
    <row r="2362" spans="1:9">
      <c r="A2362" s="6">
        <v>5360</v>
      </c>
      <c r="B2362" t="s">
        <v>451</v>
      </c>
      <c r="C2362" t="s">
        <v>452</v>
      </c>
      <c r="D2362" s="2">
        <v>2015</v>
      </c>
      <c r="E2362" s="2">
        <v>790</v>
      </c>
      <c r="F2362" t="s">
        <v>42</v>
      </c>
      <c r="G2362" s="4">
        <v>170.68</v>
      </c>
      <c r="H2362" t="s">
        <v>88</v>
      </c>
      <c r="I2362" t="s">
        <v>89</v>
      </c>
    </row>
    <row r="2363" spans="1:9">
      <c r="A2363" s="6">
        <v>5682</v>
      </c>
      <c r="B2363" t="s">
        <v>110</v>
      </c>
      <c r="C2363" t="s">
        <v>62</v>
      </c>
      <c r="D2363" s="2">
        <v>2015</v>
      </c>
      <c r="E2363" s="2">
        <v>790</v>
      </c>
      <c r="F2363" t="s">
        <v>42</v>
      </c>
      <c r="G2363" s="4">
        <v>170.68</v>
      </c>
      <c r="H2363" t="s">
        <v>88</v>
      </c>
      <c r="I2363" t="s">
        <v>89</v>
      </c>
    </row>
    <row r="2364" spans="1:9">
      <c r="A2364" s="6">
        <v>9567</v>
      </c>
      <c r="B2364" t="s">
        <v>992</v>
      </c>
      <c r="C2364" t="s">
        <v>59</v>
      </c>
      <c r="D2364" s="2">
        <v>2015</v>
      </c>
      <c r="E2364" s="2">
        <v>790</v>
      </c>
      <c r="F2364" t="s">
        <v>42</v>
      </c>
      <c r="G2364" s="4">
        <v>170.68</v>
      </c>
      <c r="H2364" t="s">
        <v>88</v>
      </c>
      <c r="I2364" t="s">
        <v>89</v>
      </c>
    </row>
    <row r="2365" spans="1:9">
      <c r="A2365" s="6">
        <v>10608</v>
      </c>
      <c r="B2365" t="s">
        <v>1273</v>
      </c>
      <c r="C2365" t="s">
        <v>1130</v>
      </c>
      <c r="D2365" s="2">
        <v>2015</v>
      </c>
      <c r="E2365" s="2">
        <v>790</v>
      </c>
      <c r="F2365" t="s">
        <v>42</v>
      </c>
      <c r="G2365" s="4">
        <v>170.68</v>
      </c>
      <c r="H2365" t="s">
        <v>88</v>
      </c>
      <c r="I2365" t="s">
        <v>89</v>
      </c>
    </row>
    <row r="2366" spans="1:9">
      <c r="A2366" s="6">
        <v>15363</v>
      </c>
      <c r="B2366" t="s">
        <v>2912</v>
      </c>
      <c r="C2366" t="s">
        <v>2913</v>
      </c>
      <c r="D2366" s="2">
        <v>2015</v>
      </c>
      <c r="E2366" s="2">
        <v>200</v>
      </c>
      <c r="F2366" t="s">
        <v>40</v>
      </c>
      <c r="G2366" s="4">
        <v>73.39</v>
      </c>
      <c r="H2366" t="s">
        <v>88</v>
      </c>
      <c r="I2366" t="s">
        <v>89</v>
      </c>
    </row>
    <row r="2367" spans="1:9">
      <c r="A2367" s="6">
        <v>13825</v>
      </c>
      <c r="B2367" t="s">
        <v>1980</v>
      </c>
      <c r="C2367" t="s">
        <v>536</v>
      </c>
      <c r="D2367" s="2">
        <v>2015</v>
      </c>
      <c r="E2367" s="2">
        <v>0</v>
      </c>
      <c r="F2367" t="s">
        <v>11</v>
      </c>
      <c r="G2367" s="4">
        <v>5527.26</v>
      </c>
      <c r="H2367" t="s">
        <v>177</v>
      </c>
      <c r="I2367" t="s">
        <v>378</v>
      </c>
    </row>
    <row r="2368" spans="1:9">
      <c r="A2368" s="6">
        <v>4399</v>
      </c>
      <c r="B2368" t="s">
        <v>376</v>
      </c>
      <c r="C2368" t="s">
        <v>377</v>
      </c>
      <c r="D2368" s="2">
        <v>2015</v>
      </c>
      <c r="E2368" s="2">
        <v>0</v>
      </c>
      <c r="F2368" t="s">
        <v>11</v>
      </c>
      <c r="G2368" s="4">
        <v>3712.74</v>
      </c>
      <c r="H2368" t="s">
        <v>177</v>
      </c>
      <c r="I2368" t="s">
        <v>378</v>
      </c>
    </row>
    <row r="2369" spans="1:9">
      <c r="A2369" s="6">
        <v>14344</v>
      </c>
      <c r="B2369" t="s">
        <v>2193</v>
      </c>
      <c r="C2369" t="s">
        <v>360</v>
      </c>
      <c r="D2369" s="2">
        <v>2015</v>
      </c>
      <c r="E2369" s="2">
        <v>0</v>
      </c>
      <c r="F2369" t="s">
        <v>11</v>
      </c>
      <c r="G2369" s="4">
        <v>2287.02</v>
      </c>
      <c r="H2369" t="s">
        <v>177</v>
      </c>
      <c r="I2369" t="s">
        <v>378</v>
      </c>
    </row>
    <row r="2370" spans="1:9">
      <c r="A2370" s="6">
        <v>14171</v>
      </c>
      <c r="B2370" t="s">
        <v>1438</v>
      </c>
      <c r="C2370" t="s">
        <v>2109</v>
      </c>
      <c r="D2370" s="2">
        <v>2015</v>
      </c>
      <c r="E2370" s="2">
        <v>0</v>
      </c>
      <c r="F2370" t="s">
        <v>11</v>
      </c>
      <c r="G2370" s="4">
        <v>1575.72</v>
      </c>
      <c r="H2370" t="s">
        <v>177</v>
      </c>
      <c r="I2370" t="s">
        <v>378</v>
      </c>
    </row>
    <row r="2371" spans="1:9">
      <c r="A2371" s="6">
        <v>13893</v>
      </c>
      <c r="B2371" t="s">
        <v>2000</v>
      </c>
      <c r="C2371" t="s">
        <v>2001</v>
      </c>
      <c r="D2371" s="2">
        <v>2015</v>
      </c>
      <c r="E2371" s="2">
        <v>0</v>
      </c>
      <c r="F2371" t="s">
        <v>11</v>
      </c>
      <c r="G2371" s="4">
        <v>79575.73</v>
      </c>
      <c r="H2371" t="s">
        <v>186</v>
      </c>
      <c r="I2371" t="s">
        <v>182</v>
      </c>
    </row>
    <row r="2372" spans="1:9">
      <c r="A2372" s="6">
        <v>6877</v>
      </c>
      <c r="B2372" t="s">
        <v>576</v>
      </c>
      <c r="C2372" t="s">
        <v>205</v>
      </c>
      <c r="D2372" s="2">
        <v>2015</v>
      </c>
      <c r="E2372" s="2">
        <v>0</v>
      </c>
      <c r="F2372" t="s">
        <v>11</v>
      </c>
      <c r="G2372" s="4">
        <v>78977.77</v>
      </c>
      <c r="H2372" t="s">
        <v>177</v>
      </c>
      <c r="I2372" t="s">
        <v>182</v>
      </c>
    </row>
    <row r="2373" spans="1:9">
      <c r="A2373" s="6">
        <v>10267</v>
      </c>
      <c r="B2373" t="s">
        <v>1155</v>
      </c>
      <c r="C2373" t="s">
        <v>1105</v>
      </c>
      <c r="D2373" s="2">
        <v>2015</v>
      </c>
      <c r="E2373" s="2">
        <v>0</v>
      </c>
      <c r="F2373" t="s">
        <v>11</v>
      </c>
      <c r="G2373" s="4">
        <v>65516.67</v>
      </c>
      <c r="H2373" t="s">
        <v>177</v>
      </c>
      <c r="I2373" t="s">
        <v>182</v>
      </c>
    </row>
    <row r="2374" spans="1:9">
      <c r="A2374" s="6">
        <v>8023</v>
      </c>
      <c r="B2374" t="s">
        <v>714</v>
      </c>
      <c r="C2374" t="s">
        <v>369</v>
      </c>
      <c r="D2374" s="2">
        <v>2015</v>
      </c>
      <c r="E2374" s="2">
        <v>0</v>
      </c>
      <c r="F2374" t="s">
        <v>11</v>
      </c>
      <c r="G2374" s="4">
        <v>65511.360000000001</v>
      </c>
      <c r="H2374" t="s">
        <v>177</v>
      </c>
      <c r="I2374" t="s">
        <v>182</v>
      </c>
    </row>
    <row r="2375" spans="1:9">
      <c r="A2375" s="6">
        <v>12480</v>
      </c>
      <c r="B2375" t="s">
        <v>1768</v>
      </c>
      <c r="C2375" t="s">
        <v>369</v>
      </c>
      <c r="D2375" s="2">
        <v>2015</v>
      </c>
      <c r="E2375" s="2">
        <v>0</v>
      </c>
      <c r="F2375" t="s">
        <v>11</v>
      </c>
      <c r="G2375" s="4">
        <v>65183.13</v>
      </c>
      <c r="H2375" t="s">
        <v>177</v>
      </c>
      <c r="I2375" t="s">
        <v>182</v>
      </c>
    </row>
    <row r="2376" spans="1:9">
      <c r="A2376" s="6">
        <v>8675</v>
      </c>
      <c r="B2376" t="s">
        <v>813</v>
      </c>
      <c r="C2376" t="s">
        <v>402</v>
      </c>
      <c r="D2376" s="2">
        <v>2015</v>
      </c>
      <c r="E2376" s="2">
        <v>0</v>
      </c>
      <c r="F2376" t="s">
        <v>11</v>
      </c>
      <c r="G2376" s="4">
        <v>64782.21</v>
      </c>
      <c r="H2376" t="s">
        <v>186</v>
      </c>
      <c r="I2376" t="s">
        <v>182</v>
      </c>
    </row>
    <row r="2377" spans="1:9">
      <c r="A2377" s="6">
        <v>10342</v>
      </c>
      <c r="B2377" t="s">
        <v>204</v>
      </c>
      <c r="C2377" t="s">
        <v>173</v>
      </c>
      <c r="D2377" s="2">
        <v>2015</v>
      </c>
      <c r="E2377" s="2">
        <v>0</v>
      </c>
      <c r="F2377" t="s">
        <v>11</v>
      </c>
      <c r="G2377" s="4">
        <v>64491.08</v>
      </c>
      <c r="H2377" t="s">
        <v>177</v>
      </c>
      <c r="I2377" t="s">
        <v>182</v>
      </c>
    </row>
    <row r="2378" spans="1:9">
      <c r="A2378" s="6">
        <v>14380</v>
      </c>
      <c r="B2378" t="s">
        <v>1160</v>
      </c>
      <c r="C2378" t="s">
        <v>2212</v>
      </c>
      <c r="D2378" s="2">
        <v>2015</v>
      </c>
      <c r="E2378" s="2">
        <v>0</v>
      </c>
      <c r="F2378" t="s">
        <v>11</v>
      </c>
      <c r="G2378" s="4">
        <v>60567.37</v>
      </c>
      <c r="H2378" t="s">
        <v>177</v>
      </c>
      <c r="I2378" t="s">
        <v>182</v>
      </c>
    </row>
    <row r="2379" spans="1:9">
      <c r="A2379" s="6">
        <v>1015</v>
      </c>
      <c r="B2379" t="s">
        <v>180</v>
      </c>
      <c r="C2379" t="s">
        <v>181</v>
      </c>
      <c r="D2379" s="2">
        <v>2015</v>
      </c>
      <c r="E2379" s="2">
        <v>0</v>
      </c>
      <c r="F2379" t="s">
        <v>11</v>
      </c>
      <c r="G2379" s="4">
        <v>57355.57</v>
      </c>
      <c r="H2379" t="s">
        <v>177</v>
      </c>
      <c r="I2379" t="s">
        <v>182</v>
      </c>
    </row>
    <row r="2380" spans="1:9">
      <c r="A2380" s="6">
        <v>3742</v>
      </c>
      <c r="B2380" t="s">
        <v>342</v>
      </c>
      <c r="C2380" t="s">
        <v>343</v>
      </c>
      <c r="D2380" s="2">
        <v>2015</v>
      </c>
      <c r="E2380" s="2">
        <v>0</v>
      </c>
      <c r="F2380" t="s">
        <v>11</v>
      </c>
      <c r="G2380" s="4">
        <v>57141.09</v>
      </c>
      <c r="H2380" t="s">
        <v>186</v>
      </c>
      <c r="I2380" t="s">
        <v>182</v>
      </c>
    </row>
    <row r="2381" spans="1:9">
      <c r="A2381" s="6">
        <v>1081</v>
      </c>
      <c r="B2381" t="s">
        <v>184</v>
      </c>
      <c r="C2381" t="s">
        <v>185</v>
      </c>
      <c r="D2381" s="2">
        <v>2015</v>
      </c>
      <c r="E2381" s="2">
        <v>0</v>
      </c>
      <c r="F2381" t="s">
        <v>11</v>
      </c>
      <c r="G2381" s="4">
        <v>51833.1</v>
      </c>
      <c r="H2381" t="s">
        <v>186</v>
      </c>
      <c r="I2381" t="s">
        <v>182</v>
      </c>
    </row>
    <row r="2382" spans="1:9">
      <c r="A2382" s="6">
        <v>6172</v>
      </c>
      <c r="B2382" t="s">
        <v>501</v>
      </c>
      <c r="C2382" t="s">
        <v>502</v>
      </c>
      <c r="D2382" s="2">
        <v>2015</v>
      </c>
      <c r="E2382" s="2">
        <v>0</v>
      </c>
      <c r="F2382" t="s">
        <v>11</v>
      </c>
      <c r="G2382" s="4">
        <v>51497.08</v>
      </c>
      <c r="H2382" t="s">
        <v>177</v>
      </c>
      <c r="I2382" t="s">
        <v>182</v>
      </c>
    </row>
    <row r="2383" spans="1:9">
      <c r="A2383" s="6">
        <v>1091</v>
      </c>
      <c r="B2383" t="s">
        <v>187</v>
      </c>
      <c r="C2383" t="s">
        <v>44</v>
      </c>
      <c r="D2383" s="2">
        <v>2015</v>
      </c>
      <c r="E2383" s="2">
        <v>0</v>
      </c>
      <c r="F2383" t="s">
        <v>11</v>
      </c>
      <c r="G2383" s="4">
        <v>50091.38</v>
      </c>
      <c r="H2383" t="s">
        <v>177</v>
      </c>
      <c r="I2383" t="s">
        <v>182</v>
      </c>
    </row>
    <row r="2384" spans="1:9">
      <c r="A2384" s="6">
        <v>4603</v>
      </c>
      <c r="B2384" t="s">
        <v>392</v>
      </c>
      <c r="C2384" t="s">
        <v>393</v>
      </c>
      <c r="D2384" s="2">
        <v>2015</v>
      </c>
      <c r="E2384" s="2">
        <v>0</v>
      </c>
      <c r="F2384" t="s">
        <v>11</v>
      </c>
      <c r="G2384" s="4">
        <v>48990.26</v>
      </c>
      <c r="H2384" t="s">
        <v>186</v>
      </c>
      <c r="I2384" t="s">
        <v>182</v>
      </c>
    </row>
    <row r="2385" spans="1:9">
      <c r="A2385" s="6">
        <v>1036</v>
      </c>
      <c r="B2385" t="s">
        <v>183</v>
      </c>
      <c r="C2385" t="s">
        <v>44</v>
      </c>
      <c r="D2385" s="2">
        <v>2015</v>
      </c>
      <c r="E2385" s="2">
        <v>0</v>
      </c>
      <c r="F2385" t="s">
        <v>11</v>
      </c>
      <c r="G2385" s="4">
        <v>48260.71</v>
      </c>
      <c r="H2385" t="s">
        <v>177</v>
      </c>
      <c r="I2385" t="s">
        <v>182</v>
      </c>
    </row>
    <row r="2386" spans="1:9">
      <c r="A2386" s="6">
        <v>9838</v>
      </c>
      <c r="B2386" t="s">
        <v>1056</v>
      </c>
      <c r="C2386" t="s">
        <v>329</v>
      </c>
      <c r="D2386" s="2">
        <v>2015</v>
      </c>
      <c r="E2386" s="2">
        <v>0</v>
      </c>
      <c r="F2386" t="s">
        <v>11</v>
      </c>
      <c r="G2386" s="4">
        <v>47669.13</v>
      </c>
      <c r="H2386" t="s">
        <v>177</v>
      </c>
      <c r="I2386" t="s">
        <v>182</v>
      </c>
    </row>
    <row r="2387" spans="1:9">
      <c r="A2387" s="6">
        <v>6896</v>
      </c>
      <c r="B2387" t="s">
        <v>579</v>
      </c>
      <c r="C2387" t="s">
        <v>111</v>
      </c>
      <c r="D2387" s="2">
        <v>2015</v>
      </c>
      <c r="E2387" s="2">
        <v>0</v>
      </c>
      <c r="F2387" t="s">
        <v>11</v>
      </c>
      <c r="G2387" s="4">
        <v>47311.72</v>
      </c>
      <c r="H2387" t="s">
        <v>177</v>
      </c>
      <c r="I2387" t="s">
        <v>182</v>
      </c>
    </row>
    <row r="2388" spans="1:9">
      <c r="A2388" s="6">
        <v>10934</v>
      </c>
      <c r="B2388" t="s">
        <v>1379</v>
      </c>
      <c r="C2388" t="s">
        <v>1380</v>
      </c>
      <c r="D2388" s="2">
        <v>2015</v>
      </c>
      <c r="E2388" s="2">
        <v>0</v>
      </c>
      <c r="F2388" t="s">
        <v>11</v>
      </c>
      <c r="G2388" s="4">
        <v>47119.73</v>
      </c>
      <c r="H2388" t="s">
        <v>177</v>
      </c>
      <c r="I2388" t="s">
        <v>182</v>
      </c>
    </row>
    <row r="2389" spans="1:9">
      <c r="A2389" s="6">
        <v>10339</v>
      </c>
      <c r="B2389" t="s">
        <v>1177</v>
      </c>
      <c r="C2389" t="s">
        <v>1178</v>
      </c>
      <c r="D2389" s="2">
        <v>2015</v>
      </c>
      <c r="E2389" s="2">
        <v>0</v>
      </c>
      <c r="F2389" t="s">
        <v>11</v>
      </c>
      <c r="G2389" s="4">
        <v>46956.76</v>
      </c>
      <c r="H2389" t="s">
        <v>177</v>
      </c>
      <c r="I2389" t="s">
        <v>182</v>
      </c>
    </row>
    <row r="2390" spans="1:9">
      <c r="A2390" s="6">
        <v>1142</v>
      </c>
      <c r="B2390" t="s">
        <v>188</v>
      </c>
      <c r="C2390" t="s">
        <v>189</v>
      </c>
      <c r="D2390" s="2">
        <v>2015</v>
      </c>
      <c r="E2390" s="2">
        <v>0</v>
      </c>
      <c r="F2390" t="s">
        <v>11</v>
      </c>
      <c r="G2390" s="4">
        <v>38841.31</v>
      </c>
      <c r="H2390" t="s">
        <v>177</v>
      </c>
      <c r="I2390" t="s">
        <v>182</v>
      </c>
    </row>
    <row r="2391" spans="1:9">
      <c r="A2391" s="6">
        <v>14887</v>
      </c>
      <c r="B2391" t="s">
        <v>2197</v>
      </c>
      <c r="C2391" t="s">
        <v>1088</v>
      </c>
      <c r="D2391" s="2">
        <v>2015</v>
      </c>
      <c r="E2391" s="2">
        <v>0</v>
      </c>
      <c r="F2391" t="s">
        <v>11</v>
      </c>
      <c r="G2391" s="4">
        <v>37242.720000000001</v>
      </c>
      <c r="H2391" t="s">
        <v>177</v>
      </c>
      <c r="I2391" t="s">
        <v>182</v>
      </c>
    </row>
    <row r="2392" spans="1:9">
      <c r="A2392" s="6">
        <v>10730</v>
      </c>
      <c r="B2392" t="s">
        <v>1313</v>
      </c>
      <c r="C2392" t="s">
        <v>375</v>
      </c>
      <c r="D2392" s="2">
        <v>2015</v>
      </c>
      <c r="E2392" s="2">
        <v>0</v>
      </c>
      <c r="F2392" t="s">
        <v>11</v>
      </c>
      <c r="G2392" s="4">
        <v>32455.3</v>
      </c>
      <c r="H2392" t="s">
        <v>186</v>
      </c>
      <c r="I2392" t="s">
        <v>182</v>
      </c>
    </row>
    <row r="2393" spans="1:9">
      <c r="A2393" s="6">
        <v>7554</v>
      </c>
      <c r="B2393" t="s">
        <v>641</v>
      </c>
      <c r="C2393" t="s">
        <v>642</v>
      </c>
      <c r="D2393" s="2">
        <v>2015</v>
      </c>
      <c r="E2393" s="2">
        <v>0</v>
      </c>
      <c r="F2393" t="s">
        <v>11</v>
      </c>
      <c r="G2393" s="4">
        <v>32282.94</v>
      </c>
      <c r="H2393" t="s">
        <v>177</v>
      </c>
      <c r="I2393" t="s">
        <v>182</v>
      </c>
    </row>
    <row r="2394" spans="1:9">
      <c r="A2394" s="6">
        <v>12877</v>
      </c>
      <c r="B2394" t="s">
        <v>1871</v>
      </c>
      <c r="C2394" t="s">
        <v>377</v>
      </c>
      <c r="D2394" s="2">
        <v>2015</v>
      </c>
      <c r="E2394" s="2">
        <v>0</v>
      </c>
      <c r="F2394" t="s">
        <v>11</v>
      </c>
      <c r="G2394" s="4">
        <v>31147.5</v>
      </c>
      <c r="H2394" t="s">
        <v>186</v>
      </c>
      <c r="I2394" t="s">
        <v>182</v>
      </c>
    </row>
    <row r="2395" spans="1:9">
      <c r="A2395" s="6">
        <v>8465</v>
      </c>
      <c r="B2395" t="s">
        <v>328</v>
      </c>
      <c r="C2395" t="s">
        <v>493</v>
      </c>
      <c r="D2395" s="2">
        <v>2015</v>
      </c>
      <c r="E2395" s="2">
        <v>0</v>
      </c>
      <c r="F2395" t="s">
        <v>11</v>
      </c>
      <c r="G2395" s="4">
        <v>29318.91</v>
      </c>
      <c r="H2395" t="s">
        <v>177</v>
      </c>
      <c r="I2395" t="s">
        <v>182</v>
      </c>
    </row>
    <row r="2396" spans="1:9">
      <c r="A2396" s="6">
        <v>12701</v>
      </c>
      <c r="B2396" t="s">
        <v>1837</v>
      </c>
      <c r="C2396" t="s">
        <v>78</v>
      </c>
      <c r="D2396" s="2">
        <v>2015</v>
      </c>
      <c r="E2396" s="2">
        <v>0</v>
      </c>
      <c r="F2396" t="s">
        <v>11</v>
      </c>
      <c r="G2396" s="4">
        <v>26852.13</v>
      </c>
      <c r="H2396" t="s">
        <v>177</v>
      </c>
      <c r="I2396" t="s">
        <v>182</v>
      </c>
    </row>
    <row r="2397" spans="1:9">
      <c r="A2397" s="6">
        <v>9839</v>
      </c>
      <c r="B2397" t="s">
        <v>1057</v>
      </c>
      <c r="C2397" t="s">
        <v>1058</v>
      </c>
      <c r="D2397" s="2">
        <v>2015</v>
      </c>
      <c r="E2397" s="2">
        <v>0</v>
      </c>
      <c r="F2397" t="s">
        <v>11</v>
      </c>
      <c r="G2397" s="4">
        <v>24063.8</v>
      </c>
      <c r="H2397" t="s">
        <v>177</v>
      </c>
      <c r="I2397" t="s">
        <v>182</v>
      </c>
    </row>
    <row r="2398" spans="1:9">
      <c r="A2398" s="6">
        <v>11887</v>
      </c>
      <c r="B2398" t="s">
        <v>1595</v>
      </c>
      <c r="C2398" t="s">
        <v>375</v>
      </c>
      <c r="D2398" s="2">
        <v>2015</v>
      </c>
      <c r="E2398" s="2">
        <v>0</v>
      </c>
      <c r="F2398" t="s">
        <v>11</v>
      </c>
      <c r="G2398" s="4">
        <v>21202.57</v>
      </c>
      <c r="H2398" t="s">
        <v>186</v>
      </c>
      <c r="I2398" t="s">
        <v>182</v>
      </c>
    </row>
    <row r="2399" spans="1:9">
      <c r="A2399" s="6">
        <v>11999</v>
      </c>
      <c r="B2399" t="s">
        <v>1615</v>
      </c>
      <c r="C2399" t="s">
        <v>1543</v>
      </c>
      <c r="D2399" s="2">
        <v>2015</v>
      </c>
      <c r="E2399" s="2">
        <v>0</v>
      </c>
      <c r="F2399" t="s">
        <v>11</v>
      </c>
      <c r="G2399" s="4">
        <v>20811.080000000002</v>
      </c>
      <c r="H2399" t="s">
        <v>177</v>
      </c>
      <c r="I2399" t="s">
        <v>182</v>
      </c>
    </row>
    <row r="2400" spans="1:9">
      <c r="A2400" s="6">
        <v>10129</v>
      </c>
      <c r="B2400" t="s">
        <v>1116</v>
      </c>
      <c r="C2400" t="s">
        <v>308</v>
      </c>
      <c r="D2400" s="2">
        <v>2015</v>
      </c>
      <c r="E2400" s="2">
        <v>0</v>
      </c>
      <c r="F2400" t="s">
        <v>11</v>
      </c>
      <c r="G2400" s="4">
        <v>20677.05</v>
      </c>
      <c r="H2400" t="s">
        <v>177</v>
      </c>
      <c r="I2400" t="s">
        <v>182</v>
      </c>
    </row>
    <row r="2401" spans="1:9">
      <c r="A2401" s="6">
        <v>15046</v>
      </c>
      <c r="B2401" t="s">
        <v>2669</v>
      </c>
      <c r="C2401" t="s">
        <v>847</v>
      </c>
      <c r="D2401" s="2">
        <v>2015</v>
      </c>
      <c r="E2401" s="2">
        <v>0</v>
      </c>
      <c r="F2401" t="s">
        <v>11</v>
      </c>
      <c r="G2401" s="4">
        <v>19668.84</v>
      </c>
      <c r="H2401" t="s">
        <v>177</v>
      </c>
      <c r="I2401" t="s">
        <v>182</v>
      </c>
    </row>
    <row r="2402" spans="1:9">
      <c r="A2402" s="6">
        <v>10625</v>
      </c>
      <c r="B2402" t="s">
        <v>1277</v>
      </c>
      <c r="C2402" t="s">
        <v>668</v>
      </c>
      <c r="D2402" s="2">
        <v>2015</v>
      </c>
      <c r="E2402" s="2">
        <v>0</v>
      </c>
      <c r="F2402" t="s">
        <v>11</v>
      </c>
      <c r="G2402" s="4">
        <v>14246.12</v>
      </c>
      <c r="H2402" t="s">
        <v>177</v>
      </c>
      <c r="I2402" t="s">
        <v>182</v>
      </c>
    </row>
    <row r="2403" spans="1:9">
      <c r="A2403" s="6">
        <v>15186</v>
      </c>
      <c r="B2403" t="s">
        <v>2780</v>
      </c>
      <c r="C2403" t="s">
        <v>2655</v>
      </c>
      <c r="D2403" s="2">
        <v>2015</v>
      </c>
      <c r="E2403" s="2">
        <v>0</v>
      </c>
      <c r="F2403" t="s">
        <v>11</v>
      </c>
      <c r="G2403" s="4">
        <v>13859.22</v>
      </c>
      <c r="H2403" t="s">
        <v>186</v>
      </c>
      <c r="I2403" t="s">
        <v>182</v>
      </c>
    </row>
    <row r="2404" spans="1:9">
      <c r="A2404" s="6">
        <v>10948</v>
      </c>
      <c r="B2404" t="s">
        <v>1383</v>
      </c>
      <c r="C2404" t="s">
        <v>325</v>
      </c>
      <c r="D2404" s="2">
        <v>2015</v>
      </c>
      <c r="E2404" s="2">
        <v>0</v>
      </c>
      <c r="F2404" t="s">
        <v>11</v>
      </c>
      <c r="G2404" s="4">
        <v>11974.38</v>
      </c>
      <c r="H2404" t="s">
        <v>177</v>
      </c>
      <c r="I2404" t="s">
        <v>182</v>
      </c>
    </row>
    <row r="2405" spans="1:9">
      <c r="A2405" s="6">
        <v>7098</v>
      </c>
      <c r="B2405" t="s">
        <v>600</v>
      </c>
      <c r="C2405" t="s">
        <v>601</v>
      </c>
      <c r="D2405" s="2">
        <v>2015</v>
      </c>
      <c r="E2405" s="2">
        <v>0</v>
      </c>
      <c r="F2405" t="s">
        <v>11</v>
      </c>
      <c r="G2405" s="4">
        <v>11286.6</v>
      </c>
      <c r="H2405" t="s">
        <v>177</v>
      </c>
      <c r="I2405" t="s">
        <v>182</v>
      </c>
    </row>
    <row r="2406" spans="1:9">
      <c r="A2406" s="6">
        <v>15202</v>
      </c>
      <c r="B2406" t="s">
        <v>2256</v>
      </c>
      <c r="C2406" t="s">
        <v>2791</v>
      </c>
      <c r="D2406" s="2">
        <v>2015</v>
      </c>
      <c r="E2406" s="2">
        <v>0</v>
      </c>
      <c r="F2406" t="s">
        <v>11</v>
      </c>
      <c r="G2406" s="4">
        <v>10841.1</v>
      </c>
      <c r="H2406" t="s">
        <v>186</v>
      </c>
      <c r="I2406" t="s">
        <v>182</v>
      </c>
    </row>
    <row r="2407" spans="1:9">
      <c r="A2407" s="6">
        <v>7821</v>
      </c>
      <c r="B2407" t="s">
        <v>661</v>
      </c>
      <c r="C2407" t="s">
        <v>662</v>
      </c>
      <c r="D2407" s="2">
        <v>2015</v>
      </c>
      <c r="E2407" s="2">
        <v>0</v>
      </c>
      <c r="F2407" t="s">
        <v>11</v>
      </c>
      <c r="G2407" s="4">
        <v>9740.73</v>
      </c>
      <c r="H2407" t="s">
        <v>177</v>
      </c>
      <c r="I2407" t="s">
        <v>182</v>
      </c>
    </row>
    <row r="2408" spans="1:9">
      <c r="A2408" s="6">
        <v>10239</v>
      </c>
      <c r="B2408" t="s">
        <v>1146</v>
      </c>
      <c r="C2408" t="s">
        <v>1147</v>
      </c>
      <c r="D2408" s="2">
        <v>2015</v>
      </c>
      <c r="E2408" s="2">
        <v>0</v>
      </c>
      <c r="F2408" t="s">
        <v>11</v>
      </c>
      <c r="G2408" s="4">
        <v>7882.37</v>
      </c>
      <c r="H2408" t="s">
        <v>177</v>
      </c>
      <c r="I2408" t="s">
        <v>182</v>
      </c>
    </row>
    <row r="2409" spans="1:9">
      <c r="A2409" s="6">
        <v>5837</v>
      </c>
      <c r="B2409" t="s">
        <v>491</v>
      </c>
      <c r="C2409" t="s">
        <v>80</v>
      </c>
      <c r="D2409" s="2">
        <v>2015</v>
      </c>
      <c r="E2409" s="2">
        <v>0</v>
      </c>
      <c r="F2409" t="s">
        <v>11</v>
      </c>
      <c r="G2409" s="4">
        <v>5314.12</v>
      </c>
      <c r="H2409" t="s">
        <v>177</v>
      </c>
      <c r="I2409" t="s">
        <v>182</v>
      </c>
    </row>
    <row r="2410" spans="1:9">
      <c r="A2410" s="6">
        <v>13780</v>
      </c>
      <c r="B2410" t="s">
        <v>1965</v>
      </c>
      <c r="C2410" t="s">
        <v>444</v>
      </c>
      <c r="D2410" s="2">
        <v>2015</v>
      </c>
      <c r="E2410" s="2">
        <v>0</v>
      </c>
      <c r="F2410" t="s">
        <v>11</v>
      </c>
      <c r="G2410" s="4">
        <v>3990.1</v>
      </c>
      <c r="H2410" t="s">
        <v>186</v>
      </c>
      <c r="I2410" t="s">
        <v>182</v>
      </c>
    </row>
    <row r="2411" spans="1:9">
      <c r="A2411" s="6">
        <v>15384</v>
      </c>
      <c r="B2411" t="s">
        <v>220</v>
      </c>
      <c r="C2411" t="s">
        <v>369</v>
      </c>
      <c r="D2411" s="2">
        <v>2015</v>
      </c>
      <c r="E2411" s="2">
        <v>0</v>
      </c>
      <c r="F2411" t="s">
        <v>11</v>
      </c>
      <c r="G2411" s="4">
        <v>1346.09</v>
      </c>
      <c r="H2411" t="s">
        <v>177</v>
      </c>
      <c r="I2411" t="s">
        <v>182</v>
      </c>
    </row>
    <row r="2412" spans="1:9">
      <c r="A2412" s="6">
        <v>530</v>
      </c>
      <c r="B2412" t="s">
        <v>37</v>
      </c>
      <c r="C2412" t="s">
        <v>38</v>
      </c>
      <c r="D2412" s="2">
        <v>2015</v>
      </c>
      <c r="E2412" s="2">
        <v>0</v>
      </c>
      <c r="F2412" t="s">
        <v>11</v>
      </c>
      <c r="G2412" s="4">
        <v>112718.42</v>
      </c>
      <c r="H2412" t="s">
        <v>39</v>
      </c>
      <c r="I2412" t="s">
        <v>29</v>
      </c>
    </row>
    <row r="2413" spans="1:9">
      <c r="A2413" s="6">
        <v>775</v>
      </c>
      <c r="B2413" t="s">
        <v>142</v>
      </c>
      <c r="C2413" t="s">
        <v>50</v>
      </c>
      <c r="D2413" s="2">
        <v>2015</v>
      </c>
      <c r="E2413" s="2">
        <v>0</v>
      </c>
      <c r="F2413" t="s">
        <v>11</v>
      </c>
      <c r="G2413" s="4">
        <v>91555.14</v>
      </c>
      <c r="H2413" t="s">
        <v>143</v>
      </c>
      <c r="I2413" t="s">
        <v>29</v>
      </c>
    </row>
    <row r="2414" spans="1:9">
      <c r="A2414" s="6">
        <v>9622</v>
      </c>
      <c r="B2414" t="s">
        <v>1000</v>
      </c>
      <c r="C2414" t="s">
        <v>76</v>
      </c>
      <c r="D2414" s="2">
        <v>2015</v>
      </c>
      <c r="E2414" s="2">
        <v>0</v>
      </c>
      <c r="F2414" t="s">
        <v>11</v>
      </c>
      <c r="G2414" s="4">
        <v>87899.96</v>
      </c>
      <c r="H2414" t="s">
        <v>171</v>
      </c>
      <c r="I2414" t="s">
        <v>29</v>
      </c>
    </row>
    <row r="2415" spans="1:9">
      <c r="A2415" s="6">
        <v>868</v>
      </c>
      <c r="B2415" t="s">
        <v>169</v>
      </c>
      <c r="C2415" t="s">
        <v>170</v>
      </c>
      <c r="D2415" s="2">
        <v>2015</v>
      </c>
      <c r="E2415" s="2">
        <v>0</v>
      </c>
      <c r="F2415" t="s">
        <v>11</v>
      </c>
      <c r="G2415" s="4">
        <v>87250.5</v>
      </c>
      <c r="H2415" t="s">
        <v>171</v>
      </c>
      <c r="I2415" t="s">
        <v>29</v>
      </c>
    </row>
    <row r="2416" spans="1:9">
      <c r="A2416" s="6">
        <v>9210</v>
      </c>
      <c r="B2416" t="s">
        <v>911</v>
      </c>
      <c r="C2416" t="s">
        <v>912</v>
      </c>
      <c r="D2416" s="2">
        <v>2015</v>
      </c>
      <c r="E2416" s="2">
        <v>0</v>
      </c>
      <c r="F2416" t="s">
        <v>11</v>
      </c>
      <c r="G2416" s="4">
        <v>82148.649999999994</v>
      </c>
      <c r="H2416" t="s">
        <v>118</v>
      </c>
      <c r="I2416" t="s">
        <v>29</v>
      </c>
    </row>
    <row r="2417" spans="1:9">
      <c r="A2417" s="6">
        <v>716</v>
      </c>
      <c r="B2417" t="s">
        <v>117</v>
      </c>
      <c r="C2417" t="s">
        <v>80</v>
      </c>
      <c r="D2417" s="2">
        <v>2015</v>
      </c>
      <c r="E2417" s="2">
        <v>0</v>
      </c>
      <c r="F2417" t="s">
        <v>11</v>
      </c>
      <c r="G2417" s="4">
        <v>80363.789999999994</v>
      </c>
      <c r="H2417" t="s">
        <v>118</v>
      </c>
      <c r="I2417" t="s">
        <v>29</v>
      </c>
    </row>
    <row r="2418" spans="1:9">
      <c r="A2418" s="6">
        <v>6137</v>
      </c>
      <c r="B2418" t="s">
        <v>81</v>
      </c>
      <c r="C2418" t="s">
        <v>336</v>
      </c>
      <c r="D2418" s="2">
        <v>2015</v>
      </c>
      <c r="E2418" s="2">
        <v>0</v>
      </c>
      <c r="F2418" t="s">
        <v>11</v>
      </c>
      <c r="G2418" s="4">
        <v>79842.2</v>
      </c>
      <c r="H2418" t="s">
        <v>500</v>
      </c>
      <c r="I2418" t="s">
        <v>29</v>
      </c>
    </row>
    <row r="2419" spans="1:9">
      <c r="A2419" s="6">
        <v>8928</v>
      </c>
      <c r="B2419" t="s">
        <v>870</v>
      </c>
      <c r="C2419" t="s">
        <v>434</v>
      </c>
      <c r="D2419" s="2">
        <v>2015</v>
      </c>
      <c r="E2419" s="2">
        <v>0</v>
      </c>
      <c r="F2419" t="s">
        <v>11</v>
      </c>
      <c r="G2419" s="4">
        <v>79126.179999999993</v>
      </c>
      <c r="H2419" t="s">
        <v>118</v>
      </c>
      <c r="I2419" t="s">
        <v>29</v>
      </c>
    </row>
    <row r="2420" spans="1:9">
      <c r="A2420" s="6">
        <v>529</v>
      </c>
      <c r="B2420" t="s">
        <v>34</v>
      </c>
      <c r="C2420" t="s">
        <v>35</v>
      </c>
      <c r="D2420" s="2">
        <v>2015</v>
      </c>
      <c r="E2420" s="2">
        <v>0</v>
      </c>
      <c r="F2420" t="s">
        <v>11</v>
      </c>
      <c r="G2420" s="4">
        <v>78844.53</v>
      </c>
      <c r="H2420" t="s">
        <v>36</v>
      </c>
      <c r="I2420" t="s">
        <v>29</v>
      </c>
    </row>
    <row r="2421" spans="1:9">
      <c r="A2421" s="6">
        <v>10154</v>
      </c>
      <c r="B2421" t="s">
        <v>82</v>
      </c>
      <c r="C2421" t="s">
        <v>111</v>
      </c>
      <c r="D2421" s="2">
        <v>2015</v>
      </c>
      <c r="E2421" s="2">
        <v>0</v>
      </c>
      <c r="F2421" t="s">
        <v>11</v>
      </c>
      <c r="G2421" s="4">
        <v>78537.81</v>
      </c>
      <c r="H2421" t="s">
        <v>118</v>
      </c>
      <c r="I2421" t="s">
        <v>29</v>
      </c>
    </row>
    <row r="2422" spans="1:9">
      <c r="A2422" s="6">
        <v>7491</v>
      </c>
      <c r="B2422" t="s">
        <v>634</v>
      </c>
      <c r="C2422" t="s">
        <v>111</v>
      </c>
      <c r="D2422" s="2">
        <v>2015</v>
      </c>
      <c r="E2422" s="2">
        <v>0</v>
      </c>
      <c r="F2422" t="s">
        <v>11</v>
      </c>
      <c r="G2422" s="4">
        <v>77875.5</v>
      </c>
      <c r="H2422" t="s">
        <v>12</v>
      </c>
      <c r="I2422" t="s">
        <v>29</v>
      </c>
    </row>
    <row r="2423" spans="1:9">
      <c r="A2423" s="6">
        <v>11862</v>
      </c>
      <c r="B2423" t="s">
        <v>1588</v>
      </c>
      <c r="C2423" t="s">
        <v>688</v>
      </c>
      <c r="D2423" s="2">
        <v>2015</v>
      </c>
      <c r="E2423" s="2">
        <v>0</v>
      </c>
      <c r="F2423" t="s">
        <v>11</v>
      </c>
      <c r="G2423" s="4">
        <v>77627.09</v>
      </c>
      <c r="H2423" t="s">
        <v>1589</v>
      </c>
      <c r="I2423" t="s">
        <v>29</v>
      </c>
    </row>
    <row r="2424" spans="1:9">
      <c r="A2424" s="6">
        <v>8258</v>
      </c>
      <c r="B2424" t="s">
        <v>734</v>
      </c>
      <c r="C2424" t="s">
        <v>111</v>
      </c>
      <c r="D2424" s="2">
        <v>2015</v>
      </c>
      <c r="E2424" s="2">
        <v>0</v>
      </c>
      <c r="F2424" t="s">
        <v>11</v>
      </c>
      <c r="G2424" s="4">
        <v>77065.97</v>
      </c>
      <c r="H2424" t="s">
        <v>171</v>
      </c>
      <c r="I2424" t="s">
        <v>29</v>
      </c>
    </row>
    <row r="2425" spans="1:9">
      <c r="A2425" s="6">
        <v>9632</v>
      </c>
      <c r="B2425" t="s">
        <v>1003</v>
      </c>
      <c r="C2425" t="s">
        <v>44</v>
      </c>
      <c r="D2425" s="2">
        <v>2015</v>
      </c>
      <c r="E2425" s="2">
        <v>0</v>
      </c>
      <c r="F2425" t="s">
        <v>11</v>
      </c>
      <c r="G2425" s="4">
        <v>76559.59</v>
      </c>
      <c r="H2425" t="s">
        <v>32</v>
      </c>
      <c r="I2425" t="s">
        <v>29</v>
      </c>
    </row>
    <row r="2426" spans="1:9">
      <c r="A2426" s="6">
        <v>4846</v>
      </c>
      <c r="B2426" t="s">
        <v>398</v>
      </c>
      <c r="C2426" t="s">
        <v>377</v>
      </c>
      <c r="D2426" s="2">
        <v>2015</v>
      </c>
      <c r="E2426" s="2">
        <v>0</v>
      </c>
      <c r="F2426" t="s">
        <v>11</v>
      </c>
      <c r="G2426" s="4">
        <v>75722.850000000006</v>
      </c>
      <c r="H2426" t="s">
        <v>32</v>
      </c>
      <c r="I2426" t="s">
        <v>29</v>
      </c>
    </row>
    <row r="2427" spans="1:9">
      <c r="A2427" s="6">
        <v>8511</v>
      </c>
      <c r="B2427" t="s">
        <v>792</v>
      </c>
      <c r="C2427" t="s">
        <v>793</v>
      </c>
      <c r="D2427" s="2">
        <v>2015</v>
      </c>
      <c r="E2427" s="2">
        <v>0</v>
      </c>
      <c r="F2427" t="s">
        <v>11</v>
      </c>
      <c r="G2427" s="4">
        <v>75430.570000000007</v>
      </c>
      <c r="H2427" t="s">
        <v>739</v>
      </c>
      <c r="I2427" t="s">
        <v>29</v>
      </c>
    </row>
    <row r="2428" spans="1:9">
      <c r="A2428" s="6">
        <v>11809</v>
      </c>
      <c r="B2428" t="s">
        <v>1567</v>
      </c>
      <c r="C2428" t="s">
        <v>19</v>
      </c>
      <c r="D2428" s="2">
        <v>2015</v>
      </c>
      <c r="E2428" s="2">
        <v>0</v>
      </c>
      <c r="F2428" t="s">
        <v>11</v>
      </c>
      <c r="G2428" s="4">
        <v>75252.179999999993</v>
      </c>
      <c r="H2428" t="s">
        <v>12</v>
      </c>
      <c r="I2428" t="s">
        <v>29</v>
      </c>
    </row>
    <row r="2429" spans="1:9">
      <c r="A2429" s="6">
        <v>10960</v>
      </c>
      <c r="B2429" t="s">
        <v>1389</v>
      </c>
      <c r="C2429" t="s">
        <v>111</v>
      </c>
      <c r="D2429" s="2">
        <v>2015</v>
      </c>
      <c r="E2429" s="2">
        <v>0</v>
      </c>
      <c r="F2429" t="s">
        <v>11</v>
      </c>
      <c r="G2429" s="4">
        <v>71764.899999999994</v>
      </c>
      <c r="H2429" t="s">
        <v>36</v>
      </c>
      <c r="I2429" t="s">
        <v>29</v>
      </c>
    </row>
    <row r="2430" spans="1:9">
      <c r="A2430" s="6">
        <v>8631</v>
      </c>
      <c r="B2430" t="s">
        <v>513</v>
      </c>
      <c r="C2430" t="s">
        <v>55</v>
      </c>
      <c r="D2430" s="2">
        <v>2015</v>
      </c>
      <c r="E2430" s="2">
        <v>0</v>
      </c>
      <c r="F2430" t="s">
        <v>11</v>
      </c>
      <c r="G2430" s="4">
        <v>70562.789999999994</v>
      </c>
      <c r="H2430" t="s">
        <v>28</v>
      </c>
      <c r="I2430" t="s">
        <v>29</v>
      </c>
    </row>
    <row r="2431" spans="1:9">
      <c r="A2431" s="6">
        <v>13911</v>
      </c>
      <c r="B2431" t="s">
        <v>2004</v>
      </c>
      <c r="C2431" t="s">
        <v>954</v>
      </c>
      <c r="D2431" s="2">
        <v>2015</v>
      </c>
      <c r="E2431" s="2">
        <v>0</v>
      </c>
      <c r="F2431" t="s">
        <v>11</v>
      </c>
      <c r="G2431" s="4">
        <v>70268.53</v>
      </c>
      <c r="H2431" t="s">
        <v>12</v>
      </c>
      <c r="I2431" t="s">
        <v>29</v>
      </c>
    </row>
    <row r="2432" spans="1:9">
      <c r="A2432" s="6">
        <v>14712</v>
      </c>
      <c r="B2432" t="s">
        <v>2424</v>
      </c>
      <c r="C2432" t="s">
        <v>76</v>
      </c>
      <c r="D2432" s="2">
        <v>2015</v>
      </c>
      <c r="E2432" s="2">
        <v>0</v>
      </c>
      <c r="F2432" t="s">
        <v>11</v>
      </c>
      <c r="G2432" s="4">
        <v>63139.33</v>
      </c>
      <c r="H2432" t="s">
        <v>171</v>
      </c>
      <c r="I2432" t="s">
        <v>29</v>
      </c>
    </row>
    <row r="2433" spans="1:9">
      <c r="A2433" s="6">
        <v>10333</v>
      </c>
      <c r="B2433" t="s">
        <v>1175</v>
      </c>
      <c r="C2433" t="s">
        <v>367</v>
      </c>
      <c r="D2433" s="2">
        <v>2015</v>
      </c>
      <c r="E2433" s="2">
        <v>0</v>
      </c>
      <c r="F2433" t="s">
        <v>11</v>
      </c>
      <c r="G2433" s="4">
        <v>62832.49</v>
      </c>
      <c r="H2433" t="s">
        <v>640</v>
      </c>
      <c r="I2433" t="s">
        <v>29</v>
      </c>
    </row>
    <row r="2434" spans="1:9">
      <c r="A2434" s="6">
        <v>4578</v>
      </c>
      <c r="B2434" t="s">
        <v>391</v>
      </c>
      <c r="C2434" t="s">
        <v>369</v>
      </c>
      <c r="D2434" s="2">
        <v>2015</v>
      </c>
      <c r="E2434" s="2">
        <v>0</v>
      </c>
      <c r="F2434" t="s">
        <v>11</v>
      </c>
      <c r="G2434" s="4">
        <v>62549.56</v>
      </c>
      <c r="H2434" t="s">
        <v>165</v>
      </c>
      <c r="I2434" t="s">
        <v>29</v>
      </c>
    </row>
    <row r="2435" spans="1:9">
      <c r="A2435" s="6">
        <v>10372</v>
      </c>
      <c r="B2435" t="s">
        <v>1185</v>
      </c>
      <c r="C2435" t="s">
        <v>256</v>
      </c>
      <c r="D2435" s="2">
        <v>2015</v>
      </c>
      <c r="E2435" s="2">
        <v>0</v>
      </c>
      <c r="F2435" t="s">
        <v>11</v>
      </c>
      <c r="G2435" s="4">
        <v>61974.42</v>
      </c>
      <c r="H2435" t="s">
        <v>168</v>
      </c>
      <c r="I2435" t="s">
        <v>29</v>
      </c>
    </row>
    <row r="2436" spans="1:9">
      <c r="A2436" s="6">
        <v>14470</v>
      </c>
      <c r="B2436" t="s">
        <v>2271</v>
      </c>
      <c r="C2436" t="s">
        <v>2272</v>
      </c>
      <c r="D2436" s="2">
        <v>2015</v>
      </c>
      <c r="E2436" s="2">
        <v>0</v>
      </c>
      <c r="F2436" t="s">
        <v>11</v>
      </c>
      <c r="G2436" s="4">
        <v>61800.160000000003</v>
      </c>
      <c r="H2436" t="s">
        <v>725</v>
      </c>
      <c r="I2436" t="s">
        <v>29</v>
      </c>
    </row>
    <row r="2437" spans="1:9">
      <c r="A2437" s="6">
        <v>10429</v>
      </c>
      <c r="B2437" t="s">
        <v>1201</v>
      </c>
      <c r="C2437" t="s">
        <v>329</v>
      </c>
      <c r="D2437" s="2">
        <v>2015</v>
      </c>
      <c r="E2437" s="2">
        <v>0</v>
      </c>
      <c r="F2437" t="s">
        <v>11</v>
      </c>
      <c r="G2437" s="4">
        <v>61584.12</v>
      </c>
      <c r="H2437" t="s">
        <v>500</v>
      </c>
      <c r="I2437" t="s">
        <v>29</v>
      </c>
    </row>
    <row r="2438" spans="1:9">
      <c r="A2438" s="6">
        <v>14475</v>
      </c>
      <c r="B2438" t="s">
        <v>2275</v>
      </c>
      <c r="C2438" t="s">
        <v>2276</v>
      </c>
      <c r="D2438" s="2">
        <v>2015</v>
      </c>
      <c r="E2438" s="2">
        <v>0</v>
      </c>
      <c r="F2438" t="s">
        <v>11</v>
      </c>
      <c r="G2438" s="4">
        <v>60002.81</v>
      </c>
      <c r="H2438" t="s">
        <v>118</v>
      </c>
      <c r="I2438" t="s">
        <v>29</v>
      </c>
    </row>
    <row r="2439" spans="1:9">
      <c r="A2439" s="6">
        <v>13600</v>
      </c>
      <c r="B2439" t="s">
        <v>1886</v>
      </c>
      <c r="C2439" t="s">
        <v>308</v>
      </c>
      <c r="D2439" s="2">
        <v>2015</v>
      </c>
      <c r="E2439" s="2">
        <v>0</v>
      </c>
      <c r="F2439" t="s">
        <v>11</v>
      </c>
      <c r="G2439" s="4">
        <v>59561.94</v>
      </c>
      <c r="H2439" t="s">
        <v>739</v>
      </c>
      <c r="I2439" t="s">
        <v>29</v>
      </c>
    </row>
    <row r="2440" spans="1:9">
      <c r="A2440" s="6">
        <v>4766</v>
      </c>
      <c r="B2440" t="s">
        <v>396</v>
      </c>
      <c r="C2440" t="s">
        <v>308</v>
      </c>
      <c r="D2440" s="2">
        <v>2015</v>
      </c>
      <c r="E2440" s="2">
        <v>0</v>
      </c>
      <c r="F2440" t="s">
        <v>11</v>
      </c>
      <c r="G2440" s="4">
        <v>59186.8</v>
      </c>
      <c r="H2440" t="s">
        <v>39</v>
      </c>
      <c r="I2440" t="s">
        <v>29</v>
      </c>
    </row>
    <row r="2441" spans="1:9">
      <c r="A2441" s="6">
        <v>8632</v>
      </c>
      <c r="B2441" t="s">
        <v>808</v>
      </c>
      <c r="C2441" t="s">
        <v>227</v>
      </c>
      <c r="D2441" s="2">
        <v>2015</v>
      </c>
      <c r="E2441" s="2">
        <v>0</v>
      </c>
      <c r="F2441" t="s">
        <v>11</v>
      </c>
      <c r="G2441" s="4">
        <v>57887.02</v>
      </c>
      <c r="H2441" t="s">
        <v>143</v>
      </c>
      <c r="I2441" t="s">
        <v>29</v>
      </c>
    </row>
    <row r="2442" spans="1:9">
      <c r="A2442" s="6">
        <v>10055</v>
      </c>
      <c r="B2442" t="s">
        <v>1089</v>
      </c>
      <c r="C2442" t="s">
        <v>382</v>
      </c>
      <c r="D2442" s="2">
        <v>2015</v>
      </c>
      <c r="E2442" s="2">
        <v>0</v>
      </c>
      <c r="F2442" t="s">
        <v>11</v>
      </c>
      <c r="G2442" s="4">
        <v>57556.6</v>
      </c>
      <c r="H2442" t="s">
        <v>168</v>
      </c>
      <c r="I2442" t="s">
        <v>29</v>
      </c>
    </row>
    <row r="2443" spans="1:9">
      <c r="A2443" s="6">
        <v>9501</v>
      </c>
      <c r="B2443" t="s">
        <v>976</v>
      </c>
      <c r="C2443" t="s">
        <v>336</v>
      </c>
      <c r="D2443" s="2">
        <v>2015</v>
      </c>
      <c r="E2443" s="2">
        <v>0</v>
      </c>
      <c r="F2443" t="s">
        <v>11</v>
      </c>
      <c r="G2443" s="4">
        <v>57541.77</v>
      </c>
      <c r="H2443" t="s">
        <v>977</v>
      </c>
      <c r="I2443" t="s">
        <v>29</v>
      </c>
    </row>
    <row r="2444" spans="1:9">
      <c r="A2444" s="6">
        <v>13709</v>
      </c>
      <c r="B2444" t="s">
        <v>445</v>
      </c>
      <c r="C2444" t="s">
        <v>439</v>
      </c>
      <c r="D2444" s="2">
        <v>2015</v>
      </c>
      <c r="E2444" s="2">
        <v>0</v>
      </c>
      <c r="F2444" t="s">
        <v>11</v>
      </c>
      <c r="G2444" s="4">
        <v>57109.08</v>
      </c>
      <c r="H2444" t="s">
        <v>12</v>
      </c>
      <c r="I2444" t="s">
        <v>29</v>
      </c>
    </row>
    <row r="2445" spans="1:9">
      <c r="A2445" s="6">
        <v>9499</v>
      </c>
      <c r="B2445" t="s">
        <v>972</v>
      </c>
      <c r="C2445" t="s">
        <v>973</v>
      </c>
      <c r="D2445" s="2">
        <v>2015</v>
      </c>
      <c r="E2445" s="2">
        <v>0</v>
      </c>
      <c r="F2445" t="s">
        <v>11</v>
      </c>
      <c r="G2445" s="4">
        <v>50621.2</v>
      </c>
      <c r="H2445" t="s">
        <v>168</v>
      </c>
      <c r="I2445" t="s">
        <v>29</v>
      </c>
    </row>
    <row r="2446" spans="1:9">
      <c r="A2446" s="6">
        <v>14919</v>
      </c>
      <c r="B2446" t="s">
        <v>2052</v>
      </c>
      <c r="C2446" t="s">
        <v>2579</v>
      </c>
      <c r="D2446" s="2">
        <v>2015</v>
      </c>
      <c r="E2446" s="2">
        <v>0</v>
      </c>
      <c r="F2446" t="s">
        <v>11</v>
      </c>
      <c r="G2446" s="4">
        <v>50105.96</v>
      </c>
      <c r="H2446" t="s">
        <v>1901</v>
      </c>
      <c r="I2446" t="s">
        <v>29</v>
      </c>
    </row>
    <row r="2447" spans="1:9">
      <c r="A2447" s="6">
        <v>14436</v>
      </c>
      <c r="B2447" t="s">
        <v>203</v>
      </c>
      <c r="C2447" t="s">
        <v>1414</v>
      </c>
      <c r="D2447" s="2">
        <v>2015</v>
      </c>
      <c r="E2447" s="2">
        <v>0</v>
      </c>
      <c r="F2447" t="s">
        <v>11</v>
      </c>
      <c r="G2447" s="4">
        <v>47013.75</v>
      </c>
      <c r="H2447" t="s">
        <v>977</v>
      </c>
      <c r="I2447" t="s">
        <v>29</v>
      </c>
    </row>
    <row r="2448" spans="1:9">
      <c r="A2448" s="6">
        <v>11327</v>
      </c>
      <c r="B2448" t="s">
        <v>109</v>
      </c>
      <c r="C2448" t="s">
        <v>1473</v>
      </c>
      <c r="D2448" s="2">
        <v>2015</v>
      </c>
      <c r="E2448" s="2">
        <v>0</v>
      </c>
      <c r="F2448" t="s">
        <v>11</v>
      </c>
      <c r="G2448" s="4">
        <v>45716.52</v>
      </c>
      <c r="H2448" t="s">
        <v>464</v>
      </c>
      <c r="I2448" t="s">
        <v>29</v>
      </c>
    </row>
    <row r="2449" spans="1:9">
      <c r="A2449" s="6">
        <v>10717</v>
      </c>
      <c r="B2449" t="s">
        <v>1310</v>
      </c>
      <c r="C2449" t="s">
        <v>1311</v>
      </c>
      <c r="D2449" s="2">
        <v>2015</v>
      </c>
      <c r="E2449" s="2">
        <v>0</v>
      </c>
      <c r="F2449" t="s">
        <v>11</v>
      </c>
      <c r="G2449" s="4">
        <v>44328.28</v>
      </c>
      <c r="H2449" t="s">
        <v>168</v>
      </c>
      <c r="I2449" t="s">
        <v>29</v>
      </c>
    </row>
    <row r="2450" spans="1:9">
      <c r="A2450" s="6">
        <v>14998</v>
      </c>
      <c r="B2450" t="s">
        <v>2635</v>
      </c>
      <c r="C2450" t="s">
        <v>536</v>
      </c>
      <c r="D2450" s="2">
        <v>2015</v>
      </c>
      <c r="E2450" s="2">
        <v>0</v>
      </c>
      <c r="F2450" t="s">
        <v>11</v>
      </c>
      <c r="G2450" s="4">
        <v>42291.76</v>
      </c>
      <c r="H2450" t="s">
        <v>28</v>
      </c>
      <c r="I2450" t="s">
        <v>29</v>
      </c>
    </row>
    <row r="2451" spans="1:9">
      <c r="A2451" s="6">
        <v>10770</v>
      </c>
      <c r="B2451" t="s">
        <v>1328</v>
      </c>
      <c r="C2451" t="s">
        <v>223</v>
      </c>
      <c r="D2451" s="2">
        <v>2015</v>
      </c>
      <c r="E2451" s="2">
        <v>0</v>
      </c>
      <c r="F2451" t="s">
        <v>11</v>
      </c>
      <c r="G2451" s="4">
        <v>39686.480000000003</v>
      </c>
      <c r="H2451" t="s">
        <v>171</v>
      </c>
      <c r="I2451" t="s">
        <v>29</v>
      </c>
    </row>
    <row r="2452" spans="1:9">
      <c r="A2452" s="6">
        <v>4181</v>
      </c>
      <c r="B2452" t="s">
        <v>363</v>
      </c>
      <c r="C2452" t="s">
        <v>80</v>
      </c>
      <c r="D2452" s="2">
        <v>2015</v>
      </c>
      <c r="E2452" s="2">
        <v>0</v>
      </c>
      <c r="F2452" t="s">
        <v>11</v>
      </c>
      <c r="G2452" s="4">
        <v>39287.07</v>
      </c>
      <c r="H2452" t="s">
        <v>171</v>
      </c>
      <c r="I2452" t="s">
        <v>29</v>
      </c>
    </row>
    <row r="2453" spans="1:9">
      <c r="A2453" s="6">
        <v>530</v>
      </c>
      <c r="B2453" t="s">
        <v>37</v>
      </c>
      <c r="C2453" t="s">
        <v>38</v>
      </c>
      <c r="D2453" s="2">
        <v>2015</v>
      </c>
      <c r="E2453" s="2">
        <v>795</v>
      </c>
      <c r="F2453" t="s">
        <v>42</v>
      </c>
      <c r="G2453" s="4">
        <v>39221.75</v>
      </c>
      <c r="H2453" t="s">
        <v>39</v>
      </c>
      <c r="I2453" t="s">
        <v>29</v>
      </c>
    </row>
    <row r="2454" spans="1:9">
      <c r="A2454" s="6">
        <v>7682</v>
      </c>
      <c r="B2454" t="s">
        <v>656</v>
      </c>
      <c r="C2454" t="s">
        <v>173</v>
      </c>
      <c r="D2454" s="2">
        <v>2015</v>
      </c>
      <c r="E2454" s="2">
        <v>0</v>
      </c>
      <c r="F2454" t="s">
        <v>11</v>
      </c>
      <c r="G2454" s="4">
        <v>32427.119999999999</v>
      </c>
      <c r="H2454" t="s">
        <v>657</v>
      </c>
      <c r="I2454" t="s">
        <v>29</v>
      </c>
    </row>
    <row r="2455" spans="1:9">
      <c r="A2455" s="6">
        <v>14457</v>
      </c>
      <c r="B2455" t="s">
        <v>2261</v>
      </c>
      <c r="C2455" t="s">
        <v>160</v>
      </c>
      <c r="D2455" s="2">
        <v>2015</v>
      </c>
      <c r="E2455" s="2">
        <v>0</v>
      </c>
      <c r="F2455" t="s">
        <v>11</v>
      </c>
      <c r="G2455" s="4">
        <v>30834.13</v>
      </c>
      <c r="H2455" t="s">
        <v>338</v>
      </c>
      <c r="I2455" t="s">
        <v>29</v>
      </c>
    </row>
    <row r="2456" spans="1:9">
      <c r="A2456" s="6">
        <v>15160</v>
      </c>
      <c r="B2456" t="s">
        <v>2762</v>
      </c>
      <c r="C2456" t="s">
        <v>2763</v>
      </c>
      <c r="D2456" s="2">
        <v>2015</v>
      </c>
      <c r="E2456" s="2">
        <v>0</v>
      </c>
      <c r="F2456" t="s">
        <v>11</v>
      </c>
      <c r="G2456" s="4">
        <v>30353.74</v>
      </c>
      <c r="H2456" t="s">
        <v>171</v>
      </c>
      <c r="I2456" t="s">
        <v>29</v>
      </c>
    </row>
    <row r="2457" spans="1:9">
      <c r="A2457" s="6">
        <v>14119</v>
      </c>
      <c r="B2457" t="s">
        <v>719</v>
      </c>
      <c r="C2457" t="s">
        <v>27</v>
      </c>
      <c r="D2457" s="2">
        <v>2015</v>
      </c>
      <c r="E2457" s="2">
        <v>0</v>
      </c>
      <c r="F2457" t="s">
        <v>11</v>
      </c>
      <c r="G2457" s="4">
        <v>30242.28</v>
      </c>
      <c r="H2457" t="s">
        <v>114</v>
      </c>
      <c r="I2457" t="s">
        <v>29</v>
      </c>
    </row>
    <row r="2458" spans="1:9">
      <c r="A2458" s="6">
        <v>775</v>
      </c>
      <c r="B2458" t="s">
        <v>142</v>
      </c>
      <c r="C2458" t="s">
        <v>50</v>
      </c>
      <c r="D2458" s="2">
        <v>2015</v>
      </c>
      <c r="E2458" s="2">
        <v>795</v>
      </c>
      <c r="F2458" t="s">
        <v>42</v>
      </c>
      <c r="G2458" s="4">
        <v>29102</v>
      </c>
      <c r="H2458" t="s">
        <v>143</v>
      </c>
      <c r="I2458" t="s">
        <v>29</v>
      </c>
    </row>
    <row r="2459" spans="1:9">
      <c r="A2459" s="6">
        <v>10378</v>
      </c>
      <c r="B2459" t="s">
        <v>1188</v>
      </c>
      <c r="C2459" t="s">
        <v>1189</v>
      </c>
      <c r="D2459" s="2">
        <v>2015</v>
      </c>
      <c r="E2459" s="2">
        <v>0</v>
      </c>
      <c r="F2459" t="s">
        <v>11</v>
      </c>
      <c r="G2459" s="4">
        <v>26210.11</v>
      </c>
      <c r="H2459" t="s">
        <v>1190</v>
      </c>
      <c r="I2459" t="s">
        <v>29</v>
      </c>
    </row>
    <row r="2460" spans="1:9">
      <c r="A2460" s="6">
        <v>4168</v>
      </c>
      <c r="B2460" t="s">
        <v>359</v>
      </c>
      <c r="C2460" t="s">
        <v>360</v>
      </c>
      <c r="D2460" s="2">
        <v>2015</v>
      </c>
      <c r="E2460" s="2">
        <v>0</v>
      </c>
      <c r="F2460" t="s">
        <v>11</v>
      </c>
      <c r="G2460" s="4">
        <v>26167.919999999998</v>
      </c>
      <c r="H2460" t="s">
        <v>168</v>
      </c>
      <c r="I2460" t="s">
        <v>29</v>
      </c>
    </row>
    <row r="2461" spans="1:9">
      <c r="A2461" s="6">
        <v>14954</v>
      </c>
      <c r="B2461" t="s">
        <v>2604</v>
      </c>
      <c r="C2461" t="s">
        <v>434</v>
      </c>
      <c r="D2461" s="2">
        <v>2015</v>
      </c>
      <c r="E2461" s="2">
        <v>0</v>
      </c>
      <c r="F2461" t="s">
        <v>11</v>
      </c>
      <c r="G2461" s="4">
        <v>25509.46</v>
      </c>
      <c r="H2461" t="s">
        <v>32</v>
      </c>
      <c r="I2461" t="s">
        <v>29</v>
      </c>
    </row>
    <row r="2462" spans="1:9">
      <c r="A2462" s="6">
        <v>9754</v>
      </c>
      <c r="B2462" t="s">
        <v>1029</v>
      </c>
      <c r="C2462" t="s">
        <v>475</v>
      </c>
      <c r="D2462" s="2">
        <v>2015</v>
      </c>
      <c r="E2462" s="2">
        <v>0</v>
      </c>
      <c r="F2462" t="s">
        <v>11</v>
      </c>
      <c r="G2462" s="4">
        <v>24332.92</v>
      </c>
      <c r="H2462" t="s">
        <v>464</v>
      </c>
      <c r="I2462" t="s">
        <v>29</v>
      </c>
    </row>
    <row r="2463" spans="1:9">
      <c r="A2463" s="6">
        <v>9520</v>
      </c>
      <c r="B2463" t="s">
        <v>979</v>
      </c>
      <c r="C2463" t="s">
        <v>980</v>
      </c>
      <c r="D2463" s="2">
        <v>2015</v>
      </c>
      <c r="E2463" s="2">
        <v>0</v>
      </c>
      <c r="F2463" t="s">
        <v>11</v>
      </c>
      <c r="G2463" s="4">
        <v>23148.12</v>
      </c>
      <c r="H2463" t="s">
        <v>500</v>
      </c>
      <c r="I2463" t="s">
        <v>29</v>
      </c>
    </row>
    <row r="2464" spans="1:9">
      <c r="A2464" s="6">
        <v>15203</v>
      </c>
      <c r="B2464" t="s">
        <v>2792</v>
      </c>
      <c r="C2464" t="s">
        <v>2565</v>
      </c>
      <c r="D2464" s="2">
        <v>2015</v>
      </c>
      <c r="E2464" s="2">
        <v>0</v>
      </c>
      <c r="F2464" t="s">
        <v>11</v>
      </c>
      <c r="G2464" s="4">
        <v>21533.89</v>
      </c>
      <c r="H2464" t="s">
        <v>464</v>
      </c>
      <c r="I2464" t="s">
        <v>29</v>
      </c>
    </row>
    <row r="2465" spans="1:9">
      <c r="A2465" s="6">
        <v>12043</v>
      </c>
      <c r="B2465" t="s">
        <v>1627</v>
      </c>
      <c r="C2465" t="s">
        <v>1628</v>
      </c>
      <c r="D2465" s="2">
        <v>2015</v>
      </c>
      <c r="E2465" s="2">
        <v>0</v>
      </c>
      <c r="F2465" t="s">
        <v>11</v>
      </c>
      <c r="G2465" s="4">
        <v>21368.9</v>
      </c>
      <c r="H2465" t="s">
        <v>1629</v>
      </c>
      <c r="I2465" t="s">
        <v>29</v>
      </c>
    </row>
    <row r="2466" spans="1:9">
      <c r="A2466" s="6">
        <v>15187</v>
      </c>
      <c r="B2466" t="s">
        <v>2781</v>
      </c>
      <c r="C2466" t="s">
        <v>741</v>
      </c>
      <c r="D2466" s="2">
        <v>2015</v>
      </c>
      <c r="E2466" s="2">
        <v>0</v>
      </c>
      <c r="F2466" t="s">
        <v>11</v>
      </c>
      <c r="G2466" s="4">
        <v>20265.52</v>
      </c>
      <c r="H2466" t="s">
        <v>977</v>
      </c>
      <c r="I2466" t="s">
        <v>29</v>
      </c>
    </row>
    <row r="2467" spans="1:9">
      <c r="A2467" s="6">
        <v>14612</v>
      </c>
      <c r="B2467" t="s">
        <v>2345</v>
      </c>
      <c r="C2467" t="s">
        <v>2240</v>
      </c>
      <c r="D2467" s="2">
        <v>2015</v>
      </c>
      <c r="E2467" s="2">
        <v>0</v>
      </c>
      <c r="F2467" t="s">
        <v>11</v>
      </c>
      <c r="G2467" s="4">
        <v>19684.52</v>
      </c>
      <c r="H2467" t="s">
        <v>1901</v>
      </c>
      <c r="I2467" t="s">
        <v>29</v>
      </c>
    </row>
    <row r="2468" spans="1:9">
      <c r="A2468" s="6">
        <v>12620</v>
      </c>
      <c r="B2468" t="s">
        <v>1816</v>
      </c>
      <c r="C2468" t="s">
        <v>1051</v>
      </c>
      <c r="D2468" s="2">
        <v>2015</v>
      </c>
      <c r="E2468" s="2">
        <v>0</v>
      </c>
      <c r="F2468" t="s">
        <v>11</v>
      </c>
      <c r="G2468" s="4">
        <v>19655.98</v>
      </c>
      <c r="H2468" t="s">
        <v>500</v>
      </c>
      <c r="I2468" t="s">
        <v>29</v>
      </c>
    </row>
    <row r="2469" spans="1:9">
      <c r="A2469" s="6">
        <v>9844</v>
      </c>
      <c r="B2469" t="s">
        <v>291</v>
      </c>
      <c r="C2469" t="s">
        <v>73</v>
      </c>
      <c r="D2469" s="2">
        <v>2015</v>
      </c>
      <c r="E2469" s="2">
        <v>0</v>
      </c>
      <c r="F2469" t="s">
        <v>11</v>
      </c>
      <c r="G2469" s="4">
        <v>19172.22</v>
      </c>
      <c r="H2469" t="s">
        <v>114</v>
      </c>
      <c r="I2469" t="s">
        <v>29</v>
      </c>
    </row>
    <row r="2470" spans="1:9">
      <c r="A2470" s="6">
        <v>15303</v>
      </c>
      <c r="B2470" t="s">
        <v>2874</v>
      </c>
      <c r="C2470" t="s">
        <v>156</v>
      </c>
      <c r="D2470" s="2">
        <v>2015</v>
      </c>
      <c r="E2470" s="2">
        <v>0</v>
      </c>
      <c r="F2470" t="s">
        <v>11</v>
      </c>
      <c r="G2470" s="4">
        <v>18674.25</v>
      </c>
      <c r="H2470" t="s">
        <v>12</v>
      </c>
      <c r="I2470" t="s">
        <v>29</v>
      </c>
    </row>
    <row r="2471" spans="1:9">
      <c r="A2471" s="6">
        <v>12555</v>
      </c>
      <c r="B2471" t="s">
        <v>1790</v>
      </c>
      <c r="C2471" t="s">
        <v>628</v>
      </c>
      <c r="D2471" s="2">
        <v>2015</v>
      </c>
      <c r="E2471" s="2">
        <v>0</v>
      </c>
      <c r="F2471" t="s">
        <v>11</v>
      </c>
      <c r="G2471" s="4">
        <v>18543.240000000002</v>
      </c>
      <c r="H2471" t="s">
        <v>28</v>
      </c>
      <c r="I2471" t="s">
        <v>29</v>
      </c>
    </row>
    <row r="2472" spans="1:9">
      <c r="A2472" s="6">
        <v>12137</v>
      </c>
      <c r="B2472" t="s">
        <v>9</v>
      </c>
      <c r="C2472" t="s">
        <v>73</v>
      </c>
      <c r="D2472" s="2">
        <v>2015</v>
      </c>
      <c r="E2472" s="2">
        <v>0</v>
      </c>
      <c r="F2472" t="s">
        <v>11</v>
      </c>
      <c r="G2472" s="4">
        <v>18533.64</v>
      </c>
      <c r="H2472" t="s">
        <v>32</v>
      </c>
      <c r="I2472" t="s">
        <v>29</v>
      </c>
    </row>
    <row r="2473" spans="1:9">
      <c r="A2473" s="6">
        <v>500</v>
      </c>
      <c r="B2473" t="s">
        <v>26</v>
      </c>
      <c r="C2473" t="s">
        <v>27</v>
      </c>
      <c r="D2473" s="2">
        <v>2015</v>
      </c>
      <c r="E2473" s="2">
        <v>0</v>
      </c>
      <c r="F2473" t="s">
        <v>11</v>
      </c>
      <c r="G2473" s="4">
        <v>17612.12</v>
      </c>
      <c r="H2473" t="s">
        <v>28</v>
      </c>
      <c r="I2473" t="s">
        <v>29</v>
      </c>
    </row>
    <row r="2474" spans="1:9">
      <c r="A2474" s="6">
        <v>15269</v>
      </c>
      <c r="B2474" t="s">
        <v>2846</v>
      </c>
      <c r="C2474" t="s">
        <v>56</v>
      </c>
      <c r="D2474" s="2">
        <v>2015</v>
      </c>
      <c r="E2474" s="2">
        <v>0</v>
      </c>
      <c r="F2474" t="s">
        <v>11</v>
      </c>
      <c r="G2474" s="4">
        <v>15285.62</v>
      </c>
      <c r="H2474" t="s">
        <v>977</v>
      </c>
      <c r="I2474" t="s">
        <v>29</v>
      </c>
    </row>
    <row r="2475" spans="1:9">
      <c r="A2475" s="6">
        <v>14379</v>
      </c>
      <c r="B2475" t="s">
        <v>71</v>
      </c>
      <c r="C2475" t="s">
        <v>1159</v>
      </c>
      <c r="D2475" s="2">
        <v>2015</v>
      </c>
      <c r="E2475" s="2">
        <v>0</v>
      </c>
      <c r="F2475" t="s">
        <v>11</v>
      </c>
      <c r="G2475" s="4">
        <v>12483.07</v>
      </c>
      <c r="H2475" t="s">
        <v>28</v>
      </c>
      <c r="I2475" t="s">
        <v>29</v>
      </c>
    </row>
    <row r="2476" spans="1:9">
      <c r="A2476" s="6">
        <v>15300</v>
      </c>
      <c r="B2476" t="s">
        <v>2872</v>
      </c>
      <c r="C2476" t="s">
        <v>2109</v>
      </c>
      <c r="D2476" s="2">
        <v>2015</v>
      </c>
      <c r="E2476" s="2">
        <v>0</v>
      </c>
      <c r="F2476" t="s">
        <v>11</v>
      </c>
      <c r="G2476" s="4">
        <v>11771.69</v>
      </c>
      <c r="H2476" t="s">
        <v>28</v>
      </c>
      <c r="I2476" t="s">
        <v>29</v>
      </c>
    </row>
    <row r="2477" spans="1:9">
      <c r="A2477" s="6">
        <v>868</v>
      </c>
      <c r="B2477" t="s">
        <v>169</v>
      </c>
      <c r="C2477" t="s">
        <v>170</v>
      </c>
      <c r="D2477" s="2">
        <v>2015</v>
      </c>
      <c r="E2477" s="2">
        <v>200</v>
      </c>
      <c r="F2477" t="s">
        <v>40</v>
      </c>
      <c r="G2477" s="4">
        <v>11398.01</v>
      </c>
      <c r="H2477" t="s">
        <v>171</v>
      </c>
      <c r="I2477" t="s">
        <v>29</v>
      </c>
    </row>
    <row r="2478" spans="1:9">
      <c r="A2478" s="6">
        <v>15301</v>
      </c>
      <c r="B2478" t="s">
        <v>595</v>
      </c>
      <c r="C2478" t="s">
        <v>1690</v>
      </c>
      <c r="D2478" s="2">
        <v>2015</v>
      </c>
      <c r="E2478" s="2">
        <v>0</v>
      </c>
      <c r="F2478" t="s">
        <v>11</v>
      </c>
      <c r="G2478" s="4">
        <v>8355.3700000000008</v>
      </c>
      <c r="H2478" t="s">
        <v>338</v>
      </c>
      <c r="I2478" t="s">
        <v>29</v>
      </c>
    </row>
    <row r="2479" spans="1:9">
      <c r="A2479" s="6">
        <v>15280</v>
      </c>
      <c r="B2479" t="s">
        <v>2853</v>
      </c>
      <c r="C2479" t="s">
        <v>290</v>
      </c>
      <c r="D2479" s="2">
        <v>2015</v>
      </c>
      <c r="E2479" s="2">
        <v>0</v>
      </c>
      <c r="F2479" t="s">
        <v>11</v>
      </c>
      <c r="G2479" s="4">
        <v>8176.14</v>
      </c>
      <c r="H2479" t="s">
        <v>338</v>
      </c>
      <c r="I2479" t="s">
        <v>29</v>
      </c>
    </row>
    <row r="2480" spans="1:9">
      <c r="A2480" s="6">
        <v>15282</v>
      </c>
      <c r="B2480" t="s">
        <v>2855</v>
      </c>
      <c r="C2480" t="s">
        <v>240</v>
      </c>
      <c r="D2480" s="2">
        <v>2015</v>
      </c>
      <c r="E2480" s="2">
        <v>0</v>
      </c>
      <c r="F2480" t="s">
        <v>11</v>
      </c>
      <c r="G2480" s="4">
        <v>7190</v>
      </c>
      <c r="H2480" t="s">
        <v>338</v>
      </c>
      <c r="I2480" t="s">
        <v>29</v>
      </c>
    </row>
    <row r="2481" spans="1:9">
      <c r="A2481" s="6">
        <v>15284</v>
      </c>
      <c r="B2481" t="s">
        <v>2856</v>
      </c>
      <c r="C2481" t="s">
        <v>1726</v>
      </c>
      <c r="D2481" s="2">
        <v>2015</v>
      </c>
      <c r="E2481" s="2">
        <v>0</v>
      </c>
      <c r="F2481" t="s">
        <v>11</v>
      </c>
      <c r="G2481" s="4">
        <v>6206.99</v>
      </c>
      <c r="H2481" t="s">
        <v>338</v>
      </c>
      <c r="I2481" t="s">
        <v>29</v>
      </c>
    </row>
    <row r="2482" spans="1:9">
      <c r="A2482" s="6">
        <v>530</v>
      </c>
      <c r="B2482" t="s">
        <v>37</v>
      </c>
      <c r="C2482" t="s">
        <v>38</v>
      </c>
      <c r="D2482" s="2">
        <v>2015</v>
      </c>
      <c r="E2482" s="2">
        <v>202</v>
      </c>
      <c r="F2482" t="s">
        <v>41</v>
      </c>
      <c r="G2482" s="4">
        <v>5409.28</v>
      </c>
      <c r="H2482" t="s">
        <v>39</v>
      </c>
      <c r="I2482" t="s">
        <v>29</v>
      </c>
    </row>
    <row r="2483" spans="1:9">
      <c r="A2483" s="6">
        <v>15281</v>
      </c>
      <c r="B2483" t="s">
        <v>2854</v>
      </c>
      <c r="C2483" t="s">
        <v>15</v>
      </c>
      <c r="D2483" s="2">
        <v>2015</v>
      </c>
      <c r="E2483" s="2">
        <v>0</v>
      </c>
      <c r="F2483" t="s">
        <v>11</v>
      </c>
      <c r="G2483" s="4">
        <v>4965.6000000000004</v>
      </c>
      <c r="H2483" t="s">
        <v>338</v>
      </c>
      <c r="I2483" t="s">
        <v>29</v>
      </c>
    </row>
    <row r="2484" spans="1:9">
      <c r="A2484" s="6">
        <v>15413</v>
      </c>
      <c r="B2484" t="s">
        <v>2943</v>
      </c>
      <c r="C2484" t="s">
        <v>1088</v>
      </c>
      <c r="D2484" s="2">
        <v>2015</v>
      </c>
      <c r="E2484" s="2">
        <v>0</v>
      </c>
      <c r="F2484" t="s">
        <v>11</v>
      </c>
      <c r="G2484" s="4">
        <v>3500.7</v>
      </c>
      <c r="H2484" t="s">
        <v>1824</v>
      </c>
      <c r="I2484" t="s">
        <v>29</v>
      </c>
    </row>
    <row r="2485" spans="1:9">
      <c r="A2485" s="6">
        <v>9545</v>
      </c>
      <c r="B2485" t="s">
        <v>825</v>
      </c>
      <c r="C2485" t="s">
        <v>736</v>
      </c>
      <c r="D2485" s="2">
        <v>2015</v>
      </c>
      <c r="E2485" s="2">
        <v>0</v>
      </c>
      <c r="F2485" t="s">
        <v>11</v>
      </c>
      <c r="G2485" s="4">
        <v>3448.77</v>
      </c>
      <c r="H2485" t="s">
        <v>989</v>
      </c>
      <c r="I2485" t="s">
        <v>29</v>
      </c>
    </row>
    <row r="2486" spans="1:9">
      <c r="A2486" s="6">
        <v>530</v>
      </c>
      <c r="B2486" t="s">
        <v>37</v>
      </c>
      <c r="C2486" t="s">
        <v>38</v>
      </c>
      <c r="D2486" s="2">
        <v>2015</v>
      </c>
      <c r="E2486" s="2">
        <v>200</v>
      </c>
      <c r="F2486" t="s">
        <v>40</v>
      </c>
      <c r="G2486" s="4">
        <v>2827</v>
      </c>
      <c r="H2486" t="s">
        <v>39</v>
      </c>
      <c r="I2486" t="s">
        <v>29</v>
      </c>
    </row>
    <row r="2487" spans="1:9">
      <c r="A2487" s="6">
        <v>775</v>
      </c>
      <c r="B2487" t="s">
        <v>142</v>
      </c>
      <c r="C2487" t="s">
        <v>50</v>
      </c>
      <c r="D2487" s="2">
        <v>2015</v>
      </c>
      <c r="E2487" s="2">
        <v>200</v>
      </c>
      <c r="F2487" t="s">
        <v>40</v>
      </c>
      <c r="G2487" s="4">
        <v>1216.8699999999999</v>
      </c>
      <c r="H2487" t="s">
        <v>143</v>
      </c>
      <c r="I2487" t="s">
        <v>29</v>
      </c>
    </row>
    <row r="2488" spans="1:9">
      <c r="A2488" s="6">
        <v>4168</v>
      </c>
      <c r="B2488" t="s">
        <v>359</v>
      </c>
      <c r="C2488" t="s">
        <v>360</v>
      </c>
      <c r="D2488" s="2">
        <v>2015</v>
      </c>
      <c r="E2488" s="2">
        <v>200</v>
      </c>
      <c r="F2488" t="s">
        <v>40</v>
      </c>
      <c r="G2488" s="4">
        <v>760.73</v>
      </c>
      <c r="H2488" t="s">
        <v>168</v>
      </c>
      <c r="I2488" t="s">
        <v>29</v>
      </c>
    </row>
    <row r="2489" spans="1:9">
      <c r="A2489" s="6">
        <v>15187</v>
      </c>
      <c r="B2489" t="s">
        <v>2781</v>
      </c>
      <c r="C2489" t="s">
        <v>741</v>
      </c>
      <c r="D2489" s="2">
        <v>2015</v>
      </c>
      <c r="E2489" s="2">
        <v>200</v>
      </c>
      <c r="F2489" t="s">
        <v>40</v>
      </c>
      <c r="G2489" s="4">
        <v>693.6</v>
      </c>
      <c r="H2489" t="s">
        <v>977</v>
      </c>
      <c r="I2489" t="s">
        <v>29</v>
      </c>
    </row>
    <row r="2490" spans="1:9">
      <c r="A2490" s="6">
        <v>10372</v>
      </c>
      <c r="B2490" t="s">
        <v>1185</v>
      </c>
      <c r="C2490" t="s">
        <v>256</v>
      </c>
      <c r="D2490" s="2">
        <v>2015</v>
      </c>
      <c r="E2490" s="2">
        <v>200</v>
      </c>
      <c r="F2490" t="s">
        <v>40</v>
      </c>
      <c r="G2490" s="4">
        <v>664.55</v>
      </c>
      <c r="H2490" t="s">
        <v>168</v>
      </c>
      <c r="I2490" t="s">
        <v>29</v>
      </c>
    </row>
    <row r="2491" spans="1:9">
      <c r="A2491" s="6">
        <v>8632</v>
      </c>
      <c r="B2491" t="s">
        <v>808</v>
      </c>
      <c r="C2491" t="s">
        <v>227</v>
      </c>
      <c r="D2491" s="2">
        <v>2015</v>
      </c>
      <c r="E2491" s="2">
        <v>795</v>
      </c>
      <c r="F2491" t="s">
        <v>42</v>
      </c>
      <c r="G2491" s="4">
        <v>380</v>
      </c>
      <c r="H2491" t="s">
        <v>143</v>
      </c>
      <c r="I2491" t="s">
        <v>29</v>
      </c>
    </row>
    <row r="2492" spans="1:9">
      <c r="A2492" s="6">
        <v>14470</v>
      </c>
      <c r="B2492" t="s">
        <v>2271</v>
      </c>
      <c r="C2492" t="s">
        <v>2272</v>
      </c>
      <c r="D2492" s="2">
        <v>2015</v>
      </c>
      <c r="E2492" s="2">
        <v>200</v>
      </c>
      <c r="F2492" t="s">
        <v>40</v>
      </c>
      <c r="G2492" s="4">
        <v>335.62</v>
      </c>
      <c r="H2492" t="s">
        <v>725</v>
      </c>
      <c r="I2492" t="s">
        <v>29</v>
      </c>
    </row>
    <row r="2493" spans="1:9">
      <c r="A2493" s="6">
        <v>14712</v>
      </c>
      <c r="B2493" t="s">
        <v>2424</v>
      </c>
      <c r="C2493" t="s">
        <v>76</v>
      </c>
      <c r="D2493" s="2">
        <v>2015</v>
      </c>
      <c r="E2493" s="2">
        <v>200</v>
      </c>
      <c r="F2493" t="s">
        <v>40</v>
      </c>
      <c r="G2493" s="4">
        <v>260.37</v>
      </c>
      <c r="H2493" t="s">
        <v>171</v>
      </c>
      <c r="I2493" t="s">
        <v>29</v>
      </c>
    </row>
    <row r="2494" spans="1:9">
      <c r="A2494" s="6">
        <v>11809</v>
      </c>
      <c r="B2494" t="s">
        <v>1567</v>
      </c>
      <c r="C2494" t="s">
        <v>19</v>
      </c>
      <c r="D2494" s="2">
        <v>2015</v>
      </c>
      <c r="E2494" s="2">
        <v>200</v>
      </c>
      <c r="F2494" t="s">
        <v>40</v>
      </c>
      <c r="G2494" s="4">
        <v>156.41999999999999</v>
      </c>
      <c r="H2494" t="s">
        <v>12</v>
      </c>
      <c r="I2494" t="s">
        <v>29</v>
      </c>
    </row>
    <row r="2495" spans="1:9">
      <c r="A2495" s="6">
        <v>14475</v>
      </c>
      <c r="B2495" t="s">
        <v>2275</v>
      </c>
      <c r="C2495" t="s">
        <v>2276</v>
      </c>
      <c r="D2495" s="2">
        <v>2015</v>
      </c>
      <c r="E2495" s="2">
        <v>200</v>
      </c>
      <c r="F2495" t="s">
        <v>40</v>
      </c>
      <c r="G2495" s="4">
        <v>138.87</v>
      </c>
      <c r="H2495" t="s">
        <v>118</v>
      </c>
      <c r="I2495" t="s">
        <v>29</v>
      </c>
    </row>
    <row r="2496" spans="1:9">
      <c r="A2496" s="6">
        <v>8632</v>
      </c>
      <c r="B2496" t="s">
        <v>808</v>
      </c>
      <c r="C2496" t="s">
        <v>227</v>
      </c>
      <c r="D2496" s="2">
        <v>2015</v>
      </c>
      <c r="E2496" s="2">
        <v>202</v>
      </c>
      <c r="F2496" t="s">
        <v>41</v>
      </c>
      <c r="G2496" s="4">
        <v>132.30000000000001</v>
      </c>
      <c r="H2496" t="s">
        <v>143</v>
      </c>
      <c r="I2496" t="s">
        <v>29</v>
      </c>
    </row>
    <row r="2497" spans="1:9">
      <c r="A2497" s="6">
        <v>9501</v>
      </c>
      <c r="B2497" t="s">
        <v>976</v>
      </c>
      <c r="C2497" t="s">
        <v>336</v>
      </c>
      <c r="D2497" s="2">
        <v>2015</v>
      </c>
      <c r="E2497" s="2">
        <v>200</v>
      </c>
      <c r="F2497" t="s">
        <v>40</v>
      </c>
      <c r="G2497" s="4">
        <v>111.52</v>
      </c>
      <c r="H2497" t="s">
        <v>977</v>
      </c>
      <c r="I2497" t="s">
        <v>29</v>
      </c>
    </row>
    <row r="2498" spans="1:9">
      <c r="A2498" s="6">
        <v>14436</v>
      </c>
      <c r="B2498" t="s">
        <v>203</v>
      </c>
      <c r="C2498" t="s">
        <v>1414</v>
      </c>
      <c r="D2498" s="2">
        <v>2015</v>
      </c>
      <c r="E2498" s="2">
        <v>200</v>
      </c>
      <c r="F2498" t="s">
        <v>40</v>
      </c>
      <c r="G2498" s="4">
        <v>89.44</v>
      </c>
      <c r="H2498" t="s">
        <v>977</v>
      </c>
      <c r="I2498" t="s">
        <v>29</v>
      </c>
    </row>
    <row r="2499" spans="1:9">
      <c r="A2499" s="6">
        <v>11064</v>
      </c>
      <c r="B2499" t="s">
        <v>1426</v>
      </c>
      <c r="C2499" t="s">
        <v>44</v>
      </c>
      <c r="D2499" s="2">
        <v>2015</v>
      </c>
      <c r="E2499" s="2">
        <v>0</v>
      </c>
      <c r="F2499" t="s">
        <v>11</v>
      </c>
      <c r="G2499" s="4">
        <v>120131.89</v>
      </c>
      <c r="H2499" t="s">
        <v>171</v>
      </c>
      <c r="I2499" t="s">
        <v>115</v>
      </c>
    </row>
    <row r="2500" spans="1:9">
      <c r="A2500" s="6">
        <v>12096</v>
      </c>
      <c r="B2500" t="s">
        <v>1640</v>
      </c>
      <c r="C2500" t="s">
        <v>44</v>
      </c>
      <c r="D2500" s="2">
        <v>2015</v>
      </c>
      <c r="E2500" s="2">
        <v>0</v>
      </c>
      <c r="F2500" t="s">
        <v>11</v>
      </c>
      <c r="G2500" s="4">
        <v>119899.19</v>
      </c>
      <c r="H2500" t="s">
        <v>93</v>
      </c>
      <c r="I2500" t="s">
        <v>115</v>
      </c>
    </row>
    <row r="2501" spans="1:9">
      <c r="A2501" s="6">
        <v>707</v>
      </c>
      <c r="B2501" t="s">
        <v>112</v>
      </c>
      <c r="C2501" t="s">
        <v>113</v>
      </c>
      <c r="D2501" s="2">
        <v>2015</v>
      </c>
      <c r="E2501" s="2">
        <v>0</v>
      </c>
      <c r="F2501" t="s">
        <v>11</v>
      </c>
      <c r="G2501" s="4">
        <v>114129.82</v>
      </c>
      <c r="H2501" t="s">
        <v>114</v>
      </c>
      <c r="I2501" t="s">
        <v>115</v>
      </c>
    </row>
    <row r="2502" spans="1:9">
      <c r="A2502" s="6">
        <v>11048</v>
      </c>
      <c r="B2502" t="s">
        <v>1418</v>
      </c>
      <c r="C2502" t="s">
        <v>1419</v>
      </c>
      <c r="D2502" s="2">
        <v>2015</v>
      </c>
      <c r="E2502" s="2">
        <v>0</v>
      </c>
      <c r="F2502" t="s">
        <v>11</v>
      </c>
      <c r="G2502" s="4">
        <v>113018.96</v>
      </c>
      <c r="H2502" t="s">
        <v>12</v>
      </c>
      <c r="I2502" t="s">
        <v>115</v>
      </c>
    </row>
    <row r="2503" spans="1:9">
      <c r="A2503" s="6">
        <v>10687</v>
      </c>
      <c r="B2503" t="s">
        <v>1297</v>
      </c>
      <c r="C2503" t="s">
        <v>1298</v>
      </c>
      <c r="D2503" s="2">
        <v>2015</v>
      </c>
      <c r="E2503" s="2">
        <v>0</v>
      </c>
      <c r="F2503" t="s">
        <v>11</v>
      </c>
      <c r="G2503" s="4">
        <v>101148.69</v>
      </c>
      <c r="H2503" t="s">
        <v>36</v>
      </c>
      <c r="I2503" t="s">
        <v>115</v>
      </c>
    </row>
    <row r="2504" spans="1:9">
      <c r="A2504" s="6">
        <v>9557</v>
      </c>
      <c r="B2504" t="s">
        <v>990</v>
      </c>
      <c r="C2504" t="s">
        <v>111</v>
      </c>
      <c r="D2504" s="2">
        <v>2015</v>
      </c>
      <c r="E2504" s="2">
        <v>0</v>
      </c>
      <c r="F2504" t="s">
        <v>11</v>
      </c>
      <c r="G2504" s="4">
        <v>100947.95</v>
      </c>
      <c r="H2504" t="s">
        <v>171</v>
      </c>
      <c r="I2504" t="s">
        <v>115</v>
      </c>
    </row>
    <row r="2505" spans="1:9">
      <c r="A2505" s="6">
        <v>10083</v>
      </c>
      <c r="B2505" t="s">
        <v>1102</v>
      </c>
      <c r="C2505" t="s">
        <v>96</v>
      </c>
      <c r="D2505" s="2">
        <v>2015</v>
      </c>
      <c r="E2505" s="2">
        <v>0</v>
      </c>
      <c r="F2505" t="s">
        <v>11</v>
      </c>
      <c r="G2505" s="4">
        <v>99624.79</v>
      </c>
      <c r="H2505" t="s">
        <v>32</v>
      </c>
      <c r="I2505" t="s">
        <v>115</v>
      </c>
    </row>
    <row r="2506" spans="1:9">
      <c r="A2506" s="6">
        <v>8407</v>
      </c>
      <c r="B2506" t="s">
        <v>766</v>
      </c>
      <c r="C2506" t="s">
        <v>767</v>
      </c>
      <c r="D2506" s="2">
        <v>2015</v>
      </c>
      <c r="E2506" s="2">
        <v>0</v>
      </c>
      <c r="F2506" t="s">
        <v>11</v>
      </c>
      <c r="G2506" s="4">
        <v>98634.79</v>
      </c>
      <c r="H2506" t="s">
        <v>338</v>
      </c>
      <c r="I2506" t="s">
        <v>115</v>
      </c>
    </row>
    <row r="2507" spans="1:9">
      <c r="A2507" s="6">
        <v>10683</v>
      </c>
      <c r="B2507" t="s">
        <v>1293</v>
      </c>
      <c r="C2507" t="s">
        <v>1294</v>
      </c>
      <c r="D2507" s="2">
        <v>2015</v>
      </c>
      <c r="E2507" s="2">
        <v>0</v>
      </c>
      <c r="F2507" t="s">
        <v>11</v>
      </c>
      <c r="G2507" s="4">
        <v>98228.02</v>
      </c>
      <c r="H2507" t="s">
        <v>28</v>
      </c>
      <c r="I2507" t="s">
        <v>115</v>
      </c>
    </row>
    <row r="2508" spans="1:9">
      <c r="A2508" s="6">
        <v>11704</v>
      </c>
      <c r="B2508" t="s">
        <v>1549</v>
      </c>
      <c r="C2508" t="s">
        <v>1550</v>
      </c>
      <c r="D2508" s="2">
        <v>2015</v>
      </c>
      <c r="E2508" s="2">
        <v>0</v>
      </c>
      <c r="F2508" t="s">
        <v>11</v>
      </c>
      <c r="G2508" s="4">
        <v>97828.9</v>
      </c>
      <c r="H2508" t="s">
        <v>121</v>
      </c>
      <c r="I2508" t="s">
        <v>115</v>
      </c>
    </row>
    <row r="2509" spans="1:9">
      <c r="A2509" s="6">
        <v>14507</v>
      </c>
      <c r="B2509" t="s">
        <v>1244</v>
      </c>
      <c r="C2509" t="s">
        <v>2247</v>
      </c>
      <c r="D2509" s="2">
        <v>2015</v>
      </c>
      <c r="E2509" s="2">
        <v>0</v>
      </c>
      <c r="F2509" t="s">
        <v>11</v>
      </c>
      <c r="G2509" s="4">
        <v>96606.48</v>
      </c>
      <c r="H2509" t="s">
        <v>118</v>
      </c>
      <c r="I2509" t="s">
        <v>115</v>
      </c>
    </row>
    <row r="2510" spans="1:9">
      <c r="A2510" s="6">
        <v>12254</v>
      </c>
      <c r="B2510" t="s">
        <v>1695</v>
      </c>
      <c r="C2510" t="s">
        <v>162</v>
      </c>
      <c r="D2510" s="2">
        <v>2015</v>
      </c>
      <c r="E2510" s="2">
        <v>0</v>
      </c>
      <c r="F2510" t="s">
        <v>11</v>
      </c>
      <c r="G2510" s="4">
        <v>95335.39</v>
      </c>
      <c r="H2510" t="s">
        <v>141</v>
      </c>
      <c r="I2510" t="s">
        <v>115</v>
      </c>
    </row>
    <row r="2511" spans="1:9">
      <c r="A2511" s="6">
        <v>12649</v>
      </c>
      <c r="B2511" t="s">
        <v>1822</v>
      </c>
      <c r="C2511" t="s">
        <v>1823</v>
      </c>
      <c r="D2511" s="2">
        <v>2015</v>
      </c>
      <c r="E2511" s="2">
        <v>0</v>
      </c>
      <c r="F2511" t="s">
        <v>11</v>
      </c>
      <c r="G2511" s="4">
        <v>91175.64</v>
      </c>
      <c r="H2511" t="s">
        <v>1824</v>
      </c>
      <c r="I2511" t="s">
        <v>115</v>
      </c>
    </row>
    <row r="2512" spans="1:9">
      <c r="A2512" s="6">
        <v>10311</v>
      </c>
      <c r="B2512" t="s">
        <v>1169</v>
      </c>
      <c r="C2512" t="s">
        <v>1170</v>
      </c>
      <c r="D2512" s="2">
        <v>2015</v>
      </c>
      <c r="E2512" s="2">
        <v>0</v>
      </c>
      <c r="F2512" t="s">
        <v>11</v>
      </c>
      <c r="G2512" s="4">
        <v>90614.98</v>
      </c>
      <c r="H2512" t="s">
        <v>640</v>
      </c>
      <c r="I2512" t="s">
        <v>115</v>
      </c>
    </row>
    <row r="2513" spans="1:9">
      <c r="A2513" s="6">
        <v>8429</v>
      </c>
      <c r="B2513" t="s">
        <v>774</v>
      </c>
      <c r="C2513" t="s">
        <v>96</v>
      </c>
      <c r="D2513" s="2">
        <v>2015</v>
      </c>
      <c r="E2513" s="2">
        <v>0</v>
      </c>
      <c r="F2513" t="s">
        <v>11</v>
      </c>
      <c r="G2513" s="4">
        <v>85936.56</v>
      </c>
      <c r="H2513" t="s">
        <v>131</v>
      </c>
      <c r="I2513" t="s">
        <v>115</v>
      </c>
    </row>
    <row r="2514" spans="1:9">
      <c r="A2514" s="6">
        <v>11022</v>
      </c>
      <c r="B2514" t="s">
        <v>1408</v>
      </c>
      <c r="C2514" t="s">
        <v>1409</v>
      </c>
      <c r="D2514" s="2">
        <v>2015</v>
      </c>
      <c r="E2514" s="2">
        <v>0</v>
      </c>
      <c r="F2514" t="s">
        <v>11</v>
      </c>
      <c r="G2514" s="4">
        <v>83246.070000000007</v>
      </c>
      <c r="H2514" t="s">
        <v>500</v>
      </c>
      <c r="I2514" t="s">
        <v>115</v>
      </c>
    </row>
    <row r="2515" spans="1:9">
      <c r="A2515" s="6">
        <v>10233</v>
      </c>
      <c r="B2515" t="s">
        <v>1144</v>
      </c>
      <c r="C2515" t="s">
        <v>80</v>
      </c>
      <c r="D2515" s="2">
        <v>2015</v>
      </c>
      <c r="E2515" s="2">
        <v>0</v>
      </c>
      <c r="F2515" t="s">
        <v>11</v>
      </c>
      <c r="G2515" s="4">
        <v>79581.899999999994</v>
      </c>
      <c r="H2515" t="s">
        <v>464</v>
      </c>
      <c r="I2515" t="s">
        <v>115</v>
      </c>
    </row>
    <row r="2516" spans="1:9">
      <c r="A2516" s="6">
        <v>12613</v>
      </c>
      <c r="B2516" t="s">
        <v>1814</v>
      </c>
      <c r="C2516" t="s">
        <v>111</v>
      </c>
      <c r="D2516" s="2">
        <v>2015</v>
      </c>
      <c r="E2516" s="2">
        <v>0</v>
      </c>
      <c r="F2516" t="s">
        <v>11</v>
      </c>
      <c r="G2516" s="4">
        <v>70434.63</v>
      </c>
      <c r="H2516" t="s">
        <v>640</v>
      </c>
      <c r="I2516" t="s">
        <v>115</v>
      </c>
    </row>
    <row r="2517" spans="1:9">
      <c r="A2517" s="6">
        <v>11619</v>
      </c>
      <c r="B2517" t="s">
        <v>1534</v>
      </c>
      <c r="C2517" t="s">
        <v>1367</v>
      </c>
      <c r="D2517" s="2">
        <v>2015</v>
      </c>
      <c r="E2517" s="2">
        <v>0</v>
      </c>
      <c r="F2517" t="s">
        <v>11</v>
      </c>
      <c r="G2517" s="4">
        <v>65902.47</v>
      </c>
      <c r="H2517" t="s">
        <v>143</v>
      </c>
      <c r="I2517" t="s">
        <v>115</v>
      </c>
    </row>
    <row r="2518" spans="1:9">
      <c r="A2518" s="6">
        <v>13631</v>
      </c>
      <c r="B2518" t="s">
        <v>1900</v>
      </c>
      <c r="C2518" t="s">
        <v>71</v>
      </c>
      <c r="D2518" s="2">
        <v>2015</v>
      </c>
      <c r="E2518" s="2">
        <v>0</v>
      </c>
      <c r="F2518" t="s">
        <v>11</v>
      </c>
      <c r="G2518" s="4">
        <v>63800.07</v>
      </c>
      <c r="H2518" t="s">
        <v>1901</v>
      </c>
      <c r="I2518" t="s">
        <v>115</v>
      </c>
    </row>
    <row r="2519" spans="1:9">
      <c r="A2519" s="6">
        <v>14948</v>
      </c>
      <c r="B2519" t="s">
        <v>2601</v>
      </c>
      <c r="C2519" t="s">
        <v>2602</v>
      </c>
      <c r="D2519" s="2">
        <v>2015</v>
      </c>
      <c r="E2519" s="2">
        <v>0</v>
      </c>
      <c r="F2519" t="s">
        <v>11</v>
      </c>
      <c r="G2519" s="4">
        <v>59106.03</v>
      </c>
      <c r="H2519" t="s">
        <v>2020</v>
      </c>
      <c r="I2519" t="s">
        <v>115</v>
      </c>
    </row>
    <row r="2520" spans="1:9">
      <c r="A2520" s="6">
        <v>12595</v>
      </c>
      <c r="B2520" t="s">
        <v>1806</v>
      </c>
      <c r="C2520" t="s">
        <v>815</v>
      </c>
      <c r="D2520" s="2">
        <v>2015</v>
      </c>
      <c r="E2520" s="2">
        <v>0</v>
      </c>
      <c r="F2520" t="s">
        <v>11</v>
      </c>
      <c r="G2520" s="4">
        <v>55773.19</v>
      </c>
      <c r="H2520" t="s">
        <v>657</v>
      </c>
      <c r="I2520" t="s">
        <v>115</v>
      </c>
    </row>
    <row r="2521" spans="1:9">
      <c r="A2521" s="6">
        <v>7840</v>
      </c>
      <c r="B2521" t="s">
        <v>663</v>
      </c>
      <c r="C2521" t="s">
        <v>191</v>
      </c>
      <c r="D2521" s="2">
        <v>2015</v>
      </c>
      <c r="E2521" s="2">
        <v>0</v>
      </c>
      <c r="F2521" t="s">
        <v>11</v>
      </c>
      <c r="G2521" s="4">
        <v>27897.94</v>
      </c>
      <c r="H2521" t="s">
        <v>134</v>
      </c>
      <c r="I2521" t="s">
        <v>115</v>
      </c>
    </row>
    <row r="2522" spans="1:9">
      <c r="A2522" s="6">
        <v>15312</v>
      </c>
      <c r="B2522" t="s">
        <v>700</v>
      </c>
      <c r="C2522" t="s">
        <v>2099</v>
      </c>
      <c r="D2522" s="2">
        <v>2015</v>
      </c>
      <c r="E2522" s="2">
        <v>0</v>
      </c>
      <c r="F2522" t="s">
        <v>11</v>
      </c>
      <c r="G2522" s="4">
        <v>20384.18</v>
      </c>
      <c r="H2522" t="s">
        <v>12</v>
      </c>
      <c r="I2522" t="s">
        <v>115</v>
      </c>
    </row>
    <row r="2523" spans="1:9">
      <c r="A2523" s="6">
        <v>15404</v>
      </c>
      <c r="B2523" t="s">
        <v>1967</v>
      </c>
      <c r="C2523" t="s">
        <v>76</v>
      </c>
      <c r="D2523" s="2">
        <v>2015</v>
      </c>
      <c r="E2523" s="2">
        <v>0</v>
      </c>
      <c r="F2523" t="s">
        <v>11</v>
      </c>
      <c r="G2523" s="4">
        <v>5879.16</v>
      </c>
      <c r="H2523" t="s">
        <v>32</v>
      </c>
      <c r="I2523" t="s">
        <v>115</v>
      </c>
    </row>
    <row r="2524" spans="1:9">
      <c r="A2524" s="6">
        <v>11619</v>
      </c>
      <c r="B2524" t="s">
        <v>1534</v>
      </c>
      <c r="C2524" t="s">
        <v>1367</v>
      </c>
      <c r="D2524" s="2">
        <v>2015</v>
      </c>
      <c r="E2524" s="2">
        <v>795</v>
      </c>
      <c r="F2524" t="s">
        <v>42</v>
      </c>
      <c r="G2524" s="4">
        <v>4220</v>
      </c>
      <c r="H2524" t="s">
        <v>143</v>
      </c>
      <c r="I2524" t="s">
        <v>115</v>
      </c>
    </row>
    <row r="2525" spans="1:9">
      <c r="A2525" s="6">
        <v>656</v>
      </c>
      <c r="B2525" t="s">
        <v>90</v>
      </c>
      <c r="C2525" t="s">
        <v>91</v>
      </c>
      <c r="D2525" s="2">
        <v>2015</v>
      </c>
      <c r="E2525" s="2">
        <v>0</v>
      </c>
      <c r="F2525" t="s">
        <v>11</v>
      </c>
      <c r="G2525" s="4">
        <v>57790.02</v>
      </c>
      <c r="H2525" t="s">
        <v>85</v>
      </c>
      <c r="I2525" t="s">
        <v>21</v>
      </c>
    </row>
    <row r="2526" spans="1:9">
      <c r="A2526" s="6">
        <v>601</v>
      </c>
      <c r="B2526" t="s">
        <v>56</v>
      </c>
      <c r="C2526" t="s">
        <v>57</v>
      </c>
      <c r="D2526" s="2">
        <v>2015</v>
      </c>
      <c r="E2526" s="2">
        <v>0</v>
      </c>
      <c r="F2526" t="s">
        <v>11</v>
      </c>
      <c r="G2526" s="4">
        <v>46055.88</v>
      </c>
      <c r="H2526" t="s">
        <v>48</v>
      </c>
      <c r="I2526" t="s">
        <v>21</v>
      </c>
    </row>
    <row r="2527" spans="1:9">
      <c r="A2527" s="6">
        <v>601</v>
      </c>
      <c r="B2527" t="s">
        <v>56</v>
      </c>
      <c r="C2527" t="s">
        <v>57</v>
      </c>
      <c r="D2527" s="2">
        <v>2015</v>
      </c>
      <c r="E2527" s="2">
        <v>795</v>
      </c>
      <c r="F2527" t="s">
        <v>42</v>
      </c>
      <c r="G2527" s="4">
        <v>46055.88</v>
      </c>
      <c r="H2527" t="s">
        <v>48</v>
      </c>
      <c r="I2527" t="s">
        <v>21</v>
      </c>
    </row>
    <row r="2528" spans="1:9">
      <c r="A2528" s="6">
        <v>634</v>
      </c>
      <c r="B2528" t="s">
        <v>79</v>
      </c>
      <c r="C2528" t="s">
        <v>80</v>
      </c>
      <c r="D2528" s="2">
        <v>2015</v>
      </c>
      <c r="E2528" s="2">
        <v>0</v>
      </c>
      <c r="F2528" t="s">
        <v>11</v>
      </c>
      <c r="G2528" s="4">
        <v>35264.379999999997</v>
      </c>
      <c r="H2528" t="s">
        <v>48</v>
      </c>
      <c r="I2528" t="s">
        <v>21</v>
      </c>
    </row>
    <row r="2529" spans="1:9">
      <c r="A2529" s="6">
        <v>634</v>
      </c>
      <c r="B2529" t="s">
        <v>79</v>
      </c>
      <c r="C2529" t="s">
        <v>80</v>
      </c>
      <c r="D2529" s="2">
        <v>2015</v>
      </c>
      <c r="E2529" s="2">
        <v>795</v>
      </c>
      <c r="F2529" t="s">
        <v>42</v>
      </c>
      <c r="G2529" s="4">
        <v>35264.379999999997</v>
      </c>
      <c r="H2529" t="s">
        <v>48</v>
      </c>
      <c r="I2529" t="s">
        <v>21</v>
      </c>
    </row>
    <row r="2530" spans="1:9">
      <c r="A2530" s="6">
        <v>12655</v>
      </c>
      <c r="B2530" t="s">
        <v>463</v>
      </c>
      <c r="C2530" t="s">
        <v>96</v>
      </c>
      <c r="D2530" s="2">
        <v>2015</v>
      </c>
      <c r="E2530" s="2">
        <v>0</v>
      </c>
      <c r="F2530" t="s">
        <v>11</v>
      </c>
      <c r="G2530" s="4">
        <v>33446.25</v>
      </c>
      <c r="H2530" t="s">
        <v>48</v>
      </c>
      <c r="I2530" t="s">
        <v>21</v>
      </c>
    </row>
    <row r="2531" spans="1:9">
      <c r="A2531" s="6">
        <v>12655</v>
      </c>
      <c r="B2531" t="s">
        <v>463</v>
      </c>
      <c r="C2531" t="s">
        <v>96</v>
      </c>
      <c r="D2531" s="2">
        <v>2015</v>
      </c>
      <c r="E2531" s="2">
        <v>795</v>
      </c>
      <c r="F2531" t="s">
        <v>42</v>
      </c>
      <c r="G2531" s="4">
        <v>33446.25</v>
      </c>
      <c r="H2531" t="s">
        <v>48</v>
      </c>
      <c r="I2531" t="s">
        <v>21</v>
      </c>
    </row>
    <row r="2532" spans="1:9">
      <c r="A2532" s="6">
        <v>14874</v>
      </c>
      <c r="B2532" t="s">
        <v>2543</v>
      </c>
      <c r="C2532" t="s">
        <v>76</v>
      </c>
      <c r="D2532" s="2">
        <v>2015</v>
      </c>
      <c r="E2532" s="2">
        <v>0</v>
      </c>
      <c r="F2532" t="s">
        <v>11</v>
      </c>
      <c r="G2532" s="4">
        <v>32893.599999999999</v>
      </c>
      <c r="H2532" t="s">
        <v>131</v>
      </c>
      <c r="I2532" t="s">
        <v>21</v>
      </c>
    </row>
    <row r="2533" spans="1:9">
      <c r="A2533" s="6">
        <v>569</v>
      </c>
      <c r="B2533" t="s">
        <v>46</v>
      </c>
      <c r="C2533" t="s">
        <v>47</v>
      </c>
      <c r="D2533" s="2">
        <v>2015</v>
      </c>
      <c r="E2533" s="2">
        <v>0</v>
      </c>
      <c r="F2533" t="s">
        <v>11</v>
      </c>
      <c r="G2533" s="4">
        <v>32832.75</v>
      </c>
      <c r="H2533" t="s">
        <v>48</v>
      </c>
      <c r="I2533" t="s">
        <v>21</v>
      </c>
    </row>
    <row r="2534" spans="1:9">
      <c r="A2534" s="6">
        <v>569</v>
      </c>
      <c r="B2534" t="s">
        <v>46</v>
      </c>
      <c r="C2534" t="s">
        <v>47</v>
      </c>
      <c r="D2534" s="2">
        <v>2015</v>
      </c>
      <c r="E2534" s="2">
        <v>795</v>
      </c>
      <c r="F2534" t="s">
        <v>42</v>
      </c>
      <c r="G2534" s="4">
        <v>32832.75</v>
      </c>
      <c r="H2534" t="s">
        <v>48</v>
      </c>
      <c r="I2534" t="s">
        <v>21</v>
      </c>
    </row>
    <row r="2535" spans="1:9">
      <c r="A2535" s="6">
        <v>11462</v>
      </c>
      <c r="B2535" t="s">
        <v>1511</v>
      </c>
      <c r="C2535" t="s">
        <v>923</v>
      </c>
      <c r="D2535" s="2">
        <v>2015</v>
      </c>
      <c r="E2535" s="2">
        <v>0</v>
      </c>
      <c r="F2535" t="s">
        <v>11</v>
      </c>
      <c r="G2535" s="4">
        <v>28161</v>
      </c>
      <c r="H2535" t="s">
        <v>48</v>
      </c>
      <c r="I2535" t="s">
        <v>21</v>
      </c>
    </row>
    <row r="2536" spans="1:9">
      <c r="A2536" s="6">
        <v>11462</v>
      </c>
      <c r="B2536" t="s">
        <v>1511</v>
      </c>
      <c r="C2536" t="s">
        <v>923</v>
      </c>
      <c r="D2536" s="2">
        <v>2015</v>
      </c>
      <c r="E2536" s="2">
        <v>795</v>
      </c>
      <c r="F2536" t="s">
        <v>42</v>
      </c>
      <c r="G2536" s="4">
        <v>28161</v>
      </c>
      <c r="H2536" t="s">
        <v>48</v>
      </c>
      <c r="I2536" t="s">
        <v>21</v>
      </c>
    </row>
    <row r="2537" spans="1:9">
      <c r="A2537" s="6">
        <v>8505</v>
      </c>
      <c r="B2537" t="s">
        <v>789</v>
      </c>
      <c r="C2537" t="s">
        <v>790</v>
      </c>
      <c r="D2537" s="2">
        <v>2015</v>
      </c>
      <c r="E2537" s="2">
        <v>0</v>
      </c>
      <c r="F2537" t="s">
        <v>11</v>
      </c>
      <c r="G2537" s="4">
        <v>28152.31</v>
      </c>
      <c r="H2537" t="s">
        <v>791</v>
      </c>
      <c r="I2537" t="s">
        <v>21</v>
      </c>
    </row>
    <row r="2538" spans="1:9">
      <c r="A2538" s="6">
        <v>15136</v>
      </c>
      <c r="B2538" t="s">
        <v>1470</v>
      </c>
      <c r="C2538" t="s">
        <v>1612</v>
      </c>
      <c r="D2538" s="2">
        <v>2015</v>
      </c>
      <c r="E2538" s="2">
        <v>0</v>
      </c>
      <c r="F2538" t="s">
        <v>11</v>
      </c>
      <c r="G2538" s="4">
        <v>27846.09</v>
      </c>
      <c r="H2538" t="s">
        <v>1022</v>
      </c>
      <c r="I2538" t="s">
        <v>21</v>
      </c>
    </row>
    <row r="2539" spans="1:9">
      <c r="A2539" s="6">
        <v>1499</v>
      </c>
      <c r="B2539" t="s">
        <v>226</v>
      </c>
      <c r="C2539" t="s">
        <v>227</v>
      </c>
      <c r="D2539" s="2">
        <v>2015</v>
      </c>
      <c r="E2539" s="2">
        <v>0</v>
      </c>
      <c r="F2539" t="s">
        <v>11</v>
      </c>
      <c r="G2539" s="4">
        <v>23023.040000000001</v>
      </c>
      <c r="H2539" t="s">
        <v>48</v>
      </c>
      <c r="I2539" t="s">
        <v>21</v>
      </c>
    </row>
    <row r="2540" spans="1:9">
      <c r="A2540" s="6">
        <v>14223</v>
      </c>
      <c r="B2540" t="s">
        <v>140</v>
      </c>
      <c r="C2540" t="s">
        <v>82</v>
      </c>
      <c r="D2540" s="2">
        <v>2015</v>
      </c>
      <c r="E2540" s="2">
        <v>0</v>
      </c>
      <c r="F2540" t="s">
        <v>11</v>
      </c>
      <c r="G2540" s="4">
        <v>17824.84</v>
      </c>
      <c r="H2540" t="s">
        <v>48</v>
      </c>
      <c r="I2540" t="s">
        <v>21</v>
      </c>
    </row>
    <row r="2541" spans="1:9">
      <c r="A2541" s="6">
        <v>14223</v>
      </c>
      <c r="B2541" t="s">
        <v>140</v>
      </c>
      <c r="C2541" t="s">
        <v>82</v>
      </c>
      <c r="D2541" s="2">
        <v>2015</v>
      </c>
      <c r="E2541" s="2">
        <v>795</v>
      </c>
      <c r="F2541" t="s">
        <v>42</v>
      </c>
      <c r="G2541" s="4">
        <v>17657</v>
      </c>
      <c r="H2541" t="s">
        <v>48</v>
      </c>
      <c r="I2541" t="s">
        <v>21</v>
      </c>
    </row>
    <row r="2542" spans="1:9">
      <c r="A2542" s="6">
        <v>14450</v>
      </c>
      <c r="B2542" t="s">
        <v>691</v>
      </c>
      <c r="C2542" t="s">
        <v>55</v>
      </c>
      <c r="D2542" s="2">
        <v>2015</v>
      </c>
      <c r="E2542" s="2">
        <v>0</v>
      </c>
      <c r="F2542" t="s">
        <v>11</v>
      </c>
      <c r="G2542" s="4">
        <v>17534</v>
      </c>
      <c r="H2542" t="s">
        <v>48</v>
      </c>
      <c r="I2542" t="s">
        <v>21</v>
      </c>
    </row>
    <row r="2543" spans="1:9">
      <c r="A2543" s="6">
        <v>14450</v>
      </c>
      <c r="B2543" t="s">
        <v>691</v>
      </c>
      <c r="C2543" t="s">
        <v>55</v>
      </c>
      <c r="D2543" s="2">
        <v>2015</v>
      </c>
      <c r="E2543" s="2">
        <v>795</v>
      </c>
      <c r="F2543" t="s">
        <v>42</v>
      </c>
      <c r="G2543" s="4">
        <v>17534</v>
      </c>
      <c r="H2543" t="s">
        <v>48</v>
      </c>
      <c r="I2543" t="s">
        <v>21</v>
      </c>
    </row>
    <row r="2544" spans="1:9">
      <c r="A2544" s="6">
        <v>1499</v>
      </c>
      <c r="B2544" t="s">
        <v>226</v>
      </c>
      <c r="C2544" t="s">
        <v>227</v>
      </c>
      <c r="D2544" s="2">
        <v>2015</v>
      </c>
      <c r="E2544" s="2">
        <v>795</v>
      </c>
      <c r="F2544" t="s">
        <v>42</v>
      </c>
      <c r="G2544" s="4">
        <v>14830</v>
      </c>
      <c r="H2544" t="s">
        <v>48</v>
      </c>
      <c r="I2544" t="s">
        <v>21</v>
      </c>
    </row>
    <row r="2545" spans="1:9">
      <c r="A2545" s="6">
        <v>12131</v>
      </c>
      <c r="B2545" t="s">
        <v>539</v>
      </c>
      <c r="C2545" t="s">
        <v>251</v>
      </c>
      <c r="D2545" s="2">
        <v>2015</v>
      </c>
      <c r="E2545" s="2">
        <v>0</v>
      </c>
      <c r="F2545" t="s">
        <v>11</v>
      </c>
      <c r="G2545" s="4">
        <v>12870.17</v>
      </c>
      <c r="H2545" t="s">
        <v>464</v>
      </c>
      <c r="I2545" t="s">
        <v>21</v>
      </c>
    </row>
    <row r="2546" spans="1:9">
      <c r="A2546" s="6">
        <v>11461</v>
      </c>
      <c r="B2546" t="s">
        <v>615</v>
      </c>
      <c r="C2546" t="s">
        <v>50</v>
      </c>
      <c r="D2546" s="2">
        <v>2015</v>
      </c>
      <c r="E2546" s="2">
        <v>0</v>
      </c>
      <c r="F2546" t="s">
        <v>11</v>
      </c>
      <c r="G2546" s="4">
        <v>11554</v>
      </c>
      <c r="H2546" t="s">
        <v>48</v>
      </c>
      <c r="I2546" t="s">
        <v>21</v>
      </c>
    </row>
    <row r="2547" spans="1:9">
      <c r="A2547" s="6">
        <v>11461</v>
      </c>
      <c r="B2547" t="s">
        <v>615</v>
      </c>
      <c r="C2547" t="s">
        <v>50</v>
      </c>
      <c r="D2547" s="2">
        <v>2015</v>
      </c>
      <c r="E2547" s="2">
        <v>795</v>
      </c>
      <c r="F2547" t="s">
        <v>42</v>
      </c>
      <c r="G2547" s="4">
        <v>11554</v>
      </c>
      <c r="H2547" t="s">
        <v>48</v>
      </c>
      <c r="I2547" t="s">
        <v>21</v>
      </c>
    </row>
    <row r="2548" spans="1:9">
      <c r="A2548" s="6">
        <v>15035</v>
      </c>
      <c r="B2548" t="s">
        <v>2664</v>
      </c>
      <c r="C2548" t="s">
        <v>2603</v>
      </c>
      <c r="D2548" s="2">
        <v>2015</v>
      </c>
      <c r="E2548" s="2">
        <v>0</v>
      </c>
      <c r="F2548" t="s">
        <v>11</v>
      </c>
      <c r="G2548" s="4">
        <v>11315</v>
      </c>
      <c r="H2548" t="s">
        <v>464</v>
      </c>
      <c r="I2548" t="s">
        <v>21</v>
      </c>
    </row>
    <row r="2549" spans="1:9">
      <c r="A2549" s="6">
        <v>14614</v>
      </c>
      <c r="B2549" t="s">
        <v>2347</v>
      </c>
      <c r="C2549" t="s">
        <v>945</v>
      </c>
      <c r="D2549" s="2">
        <v>2015</v>
      </c>
      <c r="E2549" s="2">
        <v>0</v>
      </c>
      <c r="F2549" t="s">
        <v>11</v>
      </c>
      <c r="G2549" s="4">
        <v>10412.68</v>
      </c>
      <c r="H2549" t="s">
        <v>39</v>
      </c>
      <c r="I2549" t="s">
        <v>21</v>
      </c>
    </row>
    <row r="2550" spans="1:9">
      <c r="A2550" s="6">
        <v>12138</v>
      </c>
      <c r="B2550" t="s">
        <v>294</v>
      </c>
      <c r="C2550" t="s">
        <v>592</v>
      </c>
      <c r="D2550" s="2">
        <v>2015</v>
      </c>
      <c r="E2550" s="2">
        <v>0</v>
      </c>
      <c r="F2550" t="s">
        <v>11</v>
      </c>
      <c r="G2550" s="4">
        <v>9900</v>
      </c>
      <c r="H2550" t="s">
        <v>762</v>
      </c>
      <c r="I2550" t="s">
        <v>21</v>
      </c>
    </row>
    <row r="2551" spans="1:9">
      <c r="A2551" s="6">
        <v>12374</v>
      </c>
      <c r="B2551" t="s">
        <v>1294</v>
      </c>
      <c r="C2551" t="s">
        <v>1394</v>
      </c>
      <c r="D2551" s="2">
        <v>2015</v>
      </c>
      <c r="E2551" s="2">
        <v>0</v>
      </c>
      <c r="F2551" t="s">
        <v>11</v>
      </c>
      <c r="G2551" s="4">
        <v>9655.0499999999993</v>
      </c>
      <c r="H2551" t="s">
        <v>739</v>
      </c>
      <c r="I2551" t="s">
        <v>21</v>
      </c>
    </row>
    <row r="2552" spans="1:9">
      <c r="A2552" s="6">
        <v>13955</v>
      </c>
      <c r="B2552" t="s">
        <v>2022</v>
      </c>
      <c r="C2552" t="s">
        <v>2023</v>
      </c>
      <c r="D2552" s="2">
        <v>2015</v>
      </c>
      <c r="E2552" s="2">
        <v>0</v>
      </c>
      <c r="F2552" t="s">
        <v>11</v>
      </c>
      <c r="G2552" s="4">
        <v>8421.75</v>
      </c>
      <c r="H2552" t="s">
        <v>1019</v>
      </c>
      <c r="I2552" t="s">
        <v>21</v>
      </c>
    </row>
    <row r="2553" spans="1:9">
      <c r="A2553" s="6">
        <v>14146</v>
      </c>
      <c r="B2553" t="s">
        <v>2098</v>
      </c>
      <c r="C2553" t="s">
        <v>2099</v>
      </c>
      <c r="D2553" s="2">
        <v>2015</v>
      </c>
      <c r="E2553" s="2">
        <v>0</v>
      </c>
      <c r="F2553" t="s">
        <v>11</v>
      </c>
      <c r="G2553" s="4">
        <v>7434</v>
      </c>
      <c r="H2553" t="s">
        <v>640</v>
      </c>
      <c r="I2553" t="s">
        <v>21</v>
      </c>
    </row>
    <row r="2554" spans="1:9">
      <c r="A2554" s="6">
        <v>7059</v>
      </c>
      <c r="B2554" t="s">
        <v>595</v>
      </c>
      <c r="C2554" t="s">
        <v>596</v>
      </c>
      <c r="D2554" s="2">
        <v>2015</v>
      </c>
      <c r="E2554" s="2">
        <v>0</v>
      </c>
      <c r="F2554" t="s">
        <v>11</v>
      </c>
      <c r="G2554" s="4">
        <v>7106.25</v>
      </c>
      <c r="H2554" t="s">
        <v>464</v>
      </c>
      <c r="I2554" t="s">
        <v>21</v>
      </c>
    </row>
    <row r="2555" spans="1:9">
      <c r="A2555" s="6">
        <v>14671</v>
      </c>
      <c r="B2555" t="s">
        <v>2062</v>
      </c>
      <c r="C2555" t="s">
        <v>162</v>
      </c>
      <c r="D2555" s="2">
        <v>2015</v>
      </c>
      <c r="E2555" s="2">
        <v>0</v>
      </c>
      <c r="F2555" t="s">
        <v>11</v>
      </c>
      <c r="G2555" s="4">
        <v>7040</v>
      </c>
      <c r="H2555" t="s">
        <v>137</v>
      </c>
      <c r="I2555" t="s">
        <v>21</v>
      </c>
    </row>
    <row r="2556" spans="1:9">
      <c r="A2556" s="6">
        <v>620</v>
      </c>
      <c r="B2556" t="s">
        <v>71</v>
      </c>
      <c r="C2556" t="s">
        <v>38</v>
      </c>
      <c r="D2556" s="2">
        <v>2015</v>
      </c>
      <c r="E2556" s="2">
        <v>0</v>
      </c>
      <c r="F2556" t="s">
        <v>11</v>
      </c>
      <c r="G2556" s="4">
        <v>6934.5</v>
      </c>
      <c r="H2556" t="s">
        <v>48</v>
      </c>
      <c r="I2556" t="s">
        <v>21</v>
      </c>
    </row>
    <row r="2557" spans="1:9">
      <c r="A2557" s="6">
        <v>620</v>
      </c>
      <c r="B2557" t="s">
        <v>71</v>
      </c>
      <c r="C2557" t="s">
        <v>38</v>
      </c>
      <c r="D2557" s="2">
        <v>2015</v>
      </c>
      <c r="E2557" s="2">
        <v>795</v>
      </c>
      <c r="F2557" t="s">
        <v>42</v>
      </c>
      <c r="G2557" s="4">
        <v>6934.5</v>
      </c>
      <c r="H2557" t="s">
        <v>48</v>
      </c>
      <c r="I2557" t="s">
        <v>21</v>
      </c>
    </row>
    <row r="2558" spans="1:9">
      <c r="A2558" s="6">
        <v>646</v>
      </c>
      <c r="B2558" t="s">
        <v>83</v>
      </c>
      <c r="C2558" t="s">
        <v>84</v>
      </c>
      <c r="D2558" s="2">
        <v>2015</v>
      </c>
      <c r="E2558" s="2">
        <v>0</v>
      </c>
      <c r="F2558" t="s">
        <v>11</v>
      </c>
      <c r="G2558" s="4">
        <v>6385.12</v>
      </c>
      <c r="H2558" t="s">
        <v>85</v>
      </c>
      <c r="I2558" t="s">
        <v>21</v>
      </c>
    </row>
    <row r="2559" spans="1:9">
      <c r="A2559" s="6">
        <v>13809</v>
      </c>
      <c r="B2559" t="s">
        <v>1976</v>
      </c>
      <c r="C2559" t="s">
        <v>468</v>
      </c>
      <c r="D2559" s="2">
        <v>2015</v>
      </c>
      <c r="E2559" s="2">
        <v>0</v>
      </c>
      <c r="F2559" t="s">
        <v>11</v>
      </c>
      <c r="G2559" s="4">
        <v>6000</v>
      </c>
      <c r="H2559" t="s">
        <v>739</v>
      </c>
      <c r="I2559" t="s">
        <v>21</v>
      </c>
    </row>
    <row r="2560" spans="1:9">
      <c r="A2560" s="6">
        <v>15182</v>
      </c>
      <c r="B2560" t="s">
        <v>2778</v>
      </c>
      <c r="C2560" t="s">
        <v>329</v>
      </c>
      <c r="D2560" s="2">
        <v>2015</v>
      </c>
      <c r="E2560" s="2">
        <v>0</v>
      </c>
      <c r="F2560" t="s">
        <v>11</v>
      </c>
      <c r="G2560" s="4">
        <v>5812.5</v>
      </c>
      <c r="H2560" t="s">
        <v>338</v>
      </c>
      <c r="I2560" t="s">
        <v>21</v>
      </c>
    </row>
    <row r="2561" spans="1:9">
      <c r="A2561" s="6">
        <v>11009</v>
      </c>
      <c r="B2561" t="s">
        <v>1403</v>
      </c>
      <c r="C2561" t="s">
        <v>78</v>
      </c>
      <c r="D2561" s="2">
        <v>2015</v>
      </c>
      <c r="E2561" s="2">
        <v>0</v>
      </c>
      <c r="F2561" t="s">
        <v>11</v>
      </c>
      <c r="G2561" s="4">
        <v>5795</v>
      </c>
      <c r="H2561" t="s">
        <v>464</v>
      </c>
      <c r="I2561" t="s">
        <v>21</v>
      </c>
    </row>
    <row r="2562" spans="1:9">
      <c r="A2562" s="6">
        <v>12721</v>
      </c>
      <c r="B2562" t="s">
        <v>1843</v>
      </c>
      <c r="C2562" t="s">
        <v>847</v>
      </c>
      <c r="D2562" s="2">
        <v>2015</v>
      </c>
      <c r="E2562" s="2">
        <v>0</v>
      </c>
      <c r="F2562" t="s">
        <v>11</v>
      </c>
      <c r="G2562" s="4">
        <v>5579.5</v>
      </c>
      <c r="H2562" t="s">
        <v>791</v>
      </c>
      <c r="I2562" t="s">
        <v>21</v>
      </c>
    </row>
    <row r="2563" spans="1:9">
      <c r="A2563" s="6">
        <v>10827</v>
      </c>
      <c r="B2563" t="s">
        <v>1137</v>
      </c>
      <c r="C2563" t="s">
        <v>227</v>
      </c>
      <c r="D2563" s="2">
        <v>2015</v>
      </c>
      <c r="E2563" s="2">
        <v>0</v>
      </c>
      <c r="F2563" t="s">
        <v>11</v>
      </c>
      <c r="G2563" s="4">
        <v>5567</v>
      </c>
      <c r="H2563" t="s">
        <v>464</v>
      </c>
      <c r="I2563" t="s">
        <v>21</v>
      </c>
    </row>
    <row r="2564" spans="1:9">
      <c r="A2564" s="6">
        <v>13989</v>
      </c>
      <c r="B2564" t="s">
        <v>730</v>
      </c>
      <c r="C2564" t="s">
        <v>561</v>
      </c>
      <c r="D2564" s="2">
        <v>2015</v>
      </c>
      <c r="E2564" s="2">
        <v>0</v>
      </c>
      <c r="F2564" t="s">
        <v>11</v>
      </c>
      <c r="G2564" s="4">
        <v>5454.66</v>
      </c>
      <c r="H2564" t="s">
        <v>1022</v>
      </c>
      <c r="I2564" t="s">
        <v>21</v>
      </c>
    </row>
    <row r="2565" spans="1:9">
      <c r="A2565" s="6">
        <v>14817</v>
      </c>
      <c r="B2565" t="s">
        <v>2508</v>
      </c>
      <c r="C2565" t="s">
        <v>73</v>
      </c>
      <c r="D2565" s="2">
        <v>2015</v>
      </c>
      <c r="E2565" s="2">
        <v>0</v>
      </c>
      <c r="F2565" t="s">
        <v>11</v>
      </c>
      <c r="G2565" s="4">
        <v>5137.5</v>
      </c>
      <c r="H2565" t="s">
        <v>1013</v>
      </c>
      <c r="I2565" t="s">
        <v>21</v>
      </c>
    </row>
    <row r="2566" spans="1:9">
      <c r="A2566" s="6">
        <v>12270</v>
      </c>
      <c r="B2566" t="s">
        <v>1697</v>
      </c>
      <c r="C2566" t="s">
        <v>1698</v>
      </c>
      <c r="D2566" s="2">
        <v>2015</v>
      </c>
      <c r="E2566" s="2">
        <v>0</v>
      </c>
      <c r="F2566" t="s">
        <v>11</v>
      </c>
      <c r="G2566" s="4">
        <v>5092.75</v>
      </c>
      <c r="H2566" t="s">
        <v>464</v>
      </c>
      <c r="I2566" t="s">
        <v>21</v>
      </c>
    </row>
    <row r="2567" spans="1:9">
      <c r="A2567" s="6">
        <v>12239</v>
      </c>
      <c r="B2567" t="s">
        <v>1692</v>
      </c>
      <c r="C2567" t="s">
        <v>371</v>
      </c>
      <c r="D2567" s="2">
        <v>2015</v>
      </c>
      <c r="E2567" s="2">
        <v>0</v>
      </c>
      <c r="F2567" t="s">
        <v>11</v>
      </c>
      <c r="G2567" s="4">
        <v>4738.5</v>
      </c>
      <c r="H2567" t="s">
        <v>464</v>
      </c>
      <c r="I2567" t="s">
        <v>21</v>
      </c>
    </row>
    <row r="2568" spans="1:9">
      <c r="A2568" s="6">
        <v>12741</v>
      </c>
      <c r="B2568" t="s">
        <v>1848</v>
      </c>
      <c r="C2568" t="s">
        <v>1849</v>
      </c>
      <c r="D2568" s="2">
        <v>2015</v>
      </c>
      <c r="E2568" s="2">
        <v>0</v>
      </c>
      <c r="F2568" t="s">
        <v>11</v>
      </c>
      <c r="G2568" s="4">
        <v>4683.25</v>
      </c>
      <c r="H2568" t="s">
        <v>464</v>
      </c>
      <c r="I2568" t="s">
        <v>21</v>
      </c>
    </row>
    <row r="2569" spans="1:9">
      <c r="A2569" s="6">
        <v>14515</v>
      </c>
      <c r="B2569" t="s">
        <v>2294</v>
      </c>
      <c r="C2569" t="s">
        <v>256</v>
      </c>
      <c r="D2569" s="2">
        <v>2015</v>
      </c>
      <c r="E2569" s="2">
        <v>0</v>
      </c>
      <c r="F2569" t="s">
        <v>11</v>
      </c>
      <c r="G2569" s="4">
        <v>4650.75</v>
      </c>
      <c r="H2569" t="s">
        <v>464</v>
      </c>
      <c r="I2569" t="s">
        <v>21</v>
      </c>
    </row>
    <row r="2570" spans="1:9">
      <c r="A2570" s="6">
        <v>14697</v>
      </c>
      <c r="B2570" t="s">
        <v>2412</v>
      </c>
      <c r="C2570" t="s">
        <v>382</v>
      </c>
      <c r="D2570" s="2">
        <v>2015</v>
      </c>
      <c r="E2570" s="2">
        <v>0</v>
      </c>
      <c r="F2570" t="s">
        <v>11</v>
      </c>
      <c r="G2570" s="4">
        <v>4560.8900000000003</v>
      </c>
      <c r="H2570" t="s">
        <v>338</v>
      </c>
      <c r="I2570" t="s">
        <v>21</v>
      </c>
    </row>
    <row r="2571" spans="1:9">
      <c r="A2571" s="6">
        <v>11787</v>
      </c>
      <c r="B2571" t="s">
        <v>1562</v>
      </c>
      <c r="C2571" t="s">
        <v>1563</v>
      </c>
      <c r="D2571" s="2">
        <v>2015</v>
      </c>
      <c r="E2571" s="2">
        <v>0</v>
      </c>
      <c r="F2571" t="s">
        <v>11</v>
      </c>
      <c r="G2571" s="4">
        <v>4524.84</v>
      </c>
      <c r="H2571" t="s">
        <v>464</v>
      </c>
      <c r="I2571" t="s">
        <v>21</v>
      </c>
    </row>
    <row r="2572" spans="1:9">
      <c r="A2572" s="6">
        <v>13842</v>
      </c>
      <c r="B2572" t="s">
        <v>1692</v>
      </c>
      <c r="C2572" t="s">
        <v>672</v>
      </c>
      <c r="D2572" s="2">
        <v>2015</v>
      </c>
      <c r="E2572" s="2">
        <v>0</v>
      </c>
      <c r="F2572" t="s">
        <v>11</v>
      </c>
      <c r="G2572" s="4">
        <v>4378.75</v>
      </c>
      <c r="H2572" t="s">
        <v>131</v>
      </c>
      <c r="I2572" t="s">
        <v>21</v>
      </c>
    </row>
    <row r="2573" spans="1:9">
      <c r="A2573" s="6">
        <v>15052</v>
      </c>
      <c r="B2573" t="s">
        <v>1211</v>
      </c>
      <c r="C2573" t="s">
        <v>1563</v>
      </c>
      <c r="D2573" s="2">
        <v>2015</v>
      </c>
      <c r="E2573" s="2">
        <v>0</v>
      </c>
      <c r="F2573" t="s">
        <v>11</v>
      </c>
      <c r="G2573" s="4">
        <v>4361.5</v>
      </c>
      <c r="H2573" t="s">
        <v>725</v>
      </c>
      <c r="I2573" t="s">
        <v>21</v>
      </c>
    </row>
    <row r="2574" spans="1:9">
      <c r="A2574" s="6">
        <v>12173</v>
      </c>
      <c r="B2574" t="s">
        <v>1670</v>
      </c>
      <c r="C2574" t="s">
        <v>1508</v>
      </c>
      <c r="D2574" s="2">
        <v>2015</v>
      </c>
      <c r="E2574" s="2">
        <v>0</v>
      </c>
      <c r="F2574" t="s">
        <v>11</v>
      </c>
      <c r="G2574" s="4">
        <v>4335</v>
      </c>
      <c r="H2574" t="s">
        <v>791</v>
      </c>
      <c r="I2574" t="s">
        <v>21</v>
      </c>
    </row>
    <row r="2575" spans="1:9">
      <c r="A2575" s="6">
        <v>15087</v>
      </c>
      <c r="B2575" t="s">
        <v>2697</v>
      </c>
      <c r="C2575" t="s">
        <v>2698</v>
      </c>
      <c r="D2575" s="2">
        <v>2015</v>
      </c>
      <c r="E2575" s="2">
        <v>0</v>
      </c>
      <c r="F2575" t="s">
        <v>11</v>
      </c>
      <c r="G2575" s="4">
        <v>4320</v>
      </c>
      <c r="H2575" t="s">
        <v>338</v>
      </c>
      <c r="I2575" t="s">
        <v>21</v>
      </c>
    </row>
    <row r="2576" spans="1:9">
      <c r="A2576" s="6">
        <v>14010</v>
      </c>
      <c r="B2576" t="s">
        <v>1500</v>
      </c>
      <c r="C2576" t="s">
        <v>65</v>
      </c>
      <c r="D2576" s="2">
        <v>2015</v>
      </c>
      <c r="E2576" s="2">
        <v>0</v>
      </c>
      <c r="F2576" t="s">
        <v>11</v>
      </c>
      <c r="G2576" s="4">
        <v>4307.6400000000003</v>
      </c>
      <c r="H2576" t="s">
        <v>464</v>
      </c>
      <c r="I2576" t="s">
        <v>21</v>
      </c>
    </row>
    <row r="2577" spans="1:9">
      <c r="A2577" s="6">
        <v>15025</v>
      </c>
      <c r="B2577" t="s">
        <v>2653</v>
      </c>
      <c r="C2577" t="s">
        <v>462</v>
      </c>
      <c r="D2577" s="2">
        <v>2015</v>
      </c>
      <c r="E2577" s="2">
        <v>0</v>
      </c>
      <c r="F2577" t="s">
        <v>11</v>
      </c>
      <c r="G2577" s="4">
        <v>4303</v>
      </c>
      <c r="H2577" t="s">
        <v>464</v>
      </c>
      <c r="I2577" t="s">
        <v>21</v>
      </c>
    </row>
    <row r="2578" spans="1:9">
      <c r="A2578" s="6">
        <v>14004</v>
      </c>
      <c r="B2578" t="s">
        <v>1691</v>
      </c>
      <c r="C2578" t="s">
        <v>800</v>
      </c>
      <c r="D2578" s="2">
        <v>2015</v>
      </c>
      <c r="E2578" s="2">
        <v>0</v>
      </c>
      <c r="F2578" t="s">
        <v>11</v>
      </c>
      <c r="G2578" s="4">
        <v>4100.2700000000004</v>
      </c>
      <c r="H2578" t="s">
        <v>464</v>
      </c>
      <c r="I2578" t="s">
        <v>21</v>
      </c>
    </row>
    <row r="2579" spans="1:9">
      <c r="A2579" s="6">
        <v>15051</v>
      </c>
      <c r="B2579" t="s">
        <v>2673</v>
      </c>
      <c r="C2579" t="s">
        <v>76</v>
      </c>
      <c r="D2579" s="2">
        <v>2015</v>
      </c>
      <c r="E2579" s="2">
        <v>0</v>
      </c>
      <c r="F2579" t="s">
        <v>11</v>
      </c>
      <c r="G2579" s="4">
        <v>4081</v>
      </c>
      <c r="H2579" t="s">
        <v>725</v>
      </c>
      <c r="I2579" t="s">
        <v>21</v>
      </c>
    </row>
    <row r="2580" spans="1:9">
      <c r="A2580" s="6">
        <v>14002</v>
      </c>
      <c r="B2580" t="s">
        <v>2044</v>
      </c>
      <c r="C2580" t="s">
        <v>2045</v>
      </c>
      <c r="D2580" s="2">
        <v>2015</v>
      </c>
      <c r="E2580" s="2">
        <v>0</v>
      </c>
      <c r="F2580" t="s">
        <v>11</v>
      </c>
      <c r="G2580" s="4">
        <v>4021.52</v>
      </c>
      <c r="H2580" t="s">
        <v>464</v>
      </c>
      <c r="I2580" t="s">
        <v>21</v>
      </c>
    </row>
    <row r="2581" spans="1:9">
      <c r="A2581" s="6">
        <v>12740</v>
      </c>
      <c r="B2581" t="s">
        <v>1674</v>
      </c>
      <c r="C2581" t="s">
        <v>1211</v>
      </c>
      <c r="D2581" s="2">
        <v>2015</v>
      </c>
      <c r="E2581" s="2">
        <v>0</v>
      </c>
      <c r="F2581" t="s">
        <v>11</v>
      </c>
      <c r="G2581" s="4">
        <v>4004.39</v>
      </c>
      <c r="H2581" t="s">
        <v>464</v>
      </c>
      <c r="I2581" t="s">
        <v>21</v>
      </c>
    </row>
    <row r="2582" spans="1:9">
      <c r="A2582" s="6">
        <v>14513</v>
      </c>
      <c r="B2582" t="s">
        <v>2292</v>
      </c>
      <c r="C2582" t="s">
        <v>1550</v>
      </c>
      <c r="D2582" s="2">
        <v>2015</v>
      </c>
      <c r="E2582" s="2">
        <v>0</v>
      </c>
      <c r="F2582" t="s">
        <v>11</v>
      </c>
      <c r="G2582" s="4">
        <v>3992.65</v>
      </c>
      <c r="H2582" t="s">
        <v>464</v>
      </c>
      <c r="I2582" t="s">
        <v>21</v>
      </c>
    </row>
    <row r="2583" spans="1:9">
      <c r="A2583" s="6">
        <v>11794</v>
      </c>
      <c r="B2583" t="s">
        <v>1565</v>
      </c>
      <c r="C2583" t="s">
        <v>251</v>
      </c>
      <c r="D2583" s="2">
        <v>2015</v>
      </c>
      <c r="E2583" s="2">
        <v>0</v>
      </c>
      <c r="F2583" t="s">
        <v>11</v>
      </c>
      <c r="G2583" s="4">
        <v>3941.25</v>
      </c>
      <c r="H2583" t="s">
        <v>791</v>
      </c>
      <c r="I2583" t="s">
        <v>21</v>
      </c>
    </row>
    <row r="2584" spans="1:9">
      <c r="A2584" s="6">
        <v>14077</v>
      </c>
      <c r="B2584" t="s">
        <v>1848</v>
      </c>
      <c r="C2584" t="s">
        <v>50</v>
      </c>
      <c r="D2584" s="2">
        <v>2015</v>
      </c>
      <c r="E2584" s="2">
        <v>0</v>
      </c>
      <c r="F2584" t="s">
        <v>11</v>
      </c>
      <c r="G2584" s="4">
        <v>3840</v>
      </c>
      <c r="H2584" t="s">
        <v>165</v>
      </c>
      <c r="I2584" t="s">
        <v>21</v>
      </c>
    </row>
    <row r="2585" spans="1:9">
      <c r="A2585" s="6">
        <v>15086</v>
      </c>
      <c r="B2585" t="s">
        <v>2696</v>
      </c>
      <c r="C2585" t="s">
        <v>96</v>
      </c>
      <c r="D2585" s="2">
        <v>2015</v>
      </c>
      <c r="E2585" s="2">
        <v>0</v>
      </c>
      <c r="F2585" t="s">
        <v>11</v>
      </c>
      <c r="G2585" s="4">
        <v>3800</v>
      </c>
      <c r="H2585" t="s">
        <v>338</v>
      </c>
      <c r="I2585" t="s">
        <v>21</v>
      </c>
    </row>
    <row r="2586" spans="1:9">
      <c r="A2586" s="6">
        <v>14111</v>
      </c>
      <c r="B2586" t="s">
        <v>1573</v>
      </c>
      <c r="C2586" t="s">
        <v>2082</v>
      </c>
      <c r="D2586" s="2">
        <v>2015</v>
      </c>
      <c r="E2586" s="2">
        <v>0</v>
      </c>
      <c r="F2586" t="s">
        <v>11</v>
      </c>
      <c r="G2586" s="4">
        <v>3782.64</v>
      </c>
      <c r="H2586" t="s">
        <v>464</v>
      </c>
      <c r="I2586" t="s">
        <v>21</v>
      </c>
    </row>
    <row r="2587" spans="1:9">
      <c r="A2587" s="6">
        <v>15056</v>
      </c>
      <c r="B2587" t="s">
        <v>126</v>
      </c>
      <c r="C2587" t="s">
        <v>76</v>
      </c>
      <c r="D2587" s="2">
        <v>2015</v>
      </c>
      <c r="E2587" s="2">
        <v>0</v>
      </c>
      <c r="F2587" t="s">
        <v>11</v>
      </c>
      <c r="G2587" s="4">
        <v>3760</v>
      </c>
      <c r="H2587" t="s">
        <v>154</v>
      </c>
      <c r="I2587" t="s">
        <v>21</v>
      </c>
    </row>
    <row r="2588" spans="1:9">
      <c r="A2588" s="6">
        <v>12746</v>
      </c>
      <c r="B2588" t="s">
        <v>1850</v>
      </c>
      <c r="C2588" t="s">
        <v>1851</v>
      </c>
      <c r="D2588" s="2">
        <v>2015</v>
      </c>
      <c r="E2588" s="2">
        <v>0</v>
      </c>
      <c r="F2588" t="s">
        <v>11</v>
      </c>
      <c r="G2588" s="4">
        <v>3752.08</v>
      </c>
      <c r="H2588" t="s">
        <v>464</v>
      </c>
      <c r="I2588" t="s">
        <v>21</v>
      </c>
    </row>
    <row r="2589" spans="1:9">
      <c r="A2589" s="6">
        <v>12839</v>
      </c>
      <c r="B2589" t="s">
        <v>1864</v>
      </c>
      <c r="C2589" t="s">
        <v>793</v>
      </c>
      <c r="D2589" s="2">
        <v>2015</v>
      </c>
      <c r="E2589" s="2">
        <v>0</v>
      </c>
      <c r="F2589" t="s">
        <v>11</v>
      </c>
      <c r="G2589" s="4">
        <v>3739</v>
      </c>
      <c r="H2589" t="s">
        <v>464</v>
      </c>
      <c r="I2589" t="s">
        <v>21</v>
      </c>
    </row>
    <row r="2590" spans="1:9">
      <c r="A2590" s="6">
        <v>12829</v>
      </c>
      <c r="B2590" t="s">
        <v>1863</v>
      </c>
      <c r="C2590" t="s">
        <v>1080</v>
      </c>
      <c r="D2590" s="2">
        <v>2015</v>
      </c>
      <c r="E2590" s="2">
        <v>0</v>
      </c>
      <c r="F2590" t="s">
        <v>11</v>
      </c>
      <c r="G2590" s="4">
        <v>3707.27</v>
      </c>
      <c r="H2590" t="s">
        <v>464</v>
      </c>
      <c r="I2590" t="s">
        <v>21</v>
      </c>
    </row>
    <row r="2591" spans="1:9">
      <c r="A2591" s="6">
        <v>14005</v>
      </c>
      <c r="B2591" t="s">
        <v>2046</v>
      </c>
      <c r="C2591" t="s">
        <v>452</v>
      </c>
      <c r="D2591" s="2">
        <v>2015</v>
      </c>
      <c r="E2591" s="2">
        <v>0</v>
      </c>
      <c r="F2591" t="s">
        <v>11</v>
      </c>
      <c r="G2591" s="4">
        <v>3698.64</v>
      </c>
      <c r="H2591" t="s">
        <v>464</v>
      </c>
      <c r="I2591" t="s">
        <v>21</v>
      </c>
    </row>
    <row r="2592" spans="1:9">
      <c r="A2592" s="6">
        <v>12250</v>
      </c>
      <c r="B2592" t="s">
        <v>1693</v>
      </c>
      <c r="C2592" t="s">
        <v>1694</v>
      </c>
      <c r="D2592" s="2">
        <v>2015</v>
      </c>
      <c r="E2592" s="2">
        <v>0</v>
      </c>
      <c r="F2592" t="s">
        <v>11</v>
      </c>
      <c r="G2592" s="4">
        <v>3664.21</v>
      </c>
      <c r="H2592" t="s">
        <v>464</v>
      </c>
      <c r="I2592" t="s">
        <v>21</v>
      </c>
    </row>
    <row r="2593" spans="1:9">
      <c r="A2593" s="6">
        <v>14013</v>
      </c>
      <c r="B2593" t="s">
        <v>869</v>
      </c>
      <c r="C2593" t="s">
        <v>2047</v>
      </c>
      <c r="D2593" s="2">
        <v>2015</v>
      </c>
      <c r="E2593" s="2">
        <v>0</v>
      </c>
      <c r="F2593" t="s">
        <v>11</v>
      </c>
      <c r="G2593" s="4">
        <v>3609.39</v>
      </c>
      <c r="H2593" t="s">
        <v>464</v>
      </c>
      <c r="I2593" t="s">
        <v>21</v>
      </c>
    </row>
    <row r="2594" spans="1:9">
      <c r="A2594" s="6">
        <v>14558</v>
      </c>
      <c r="B2594" t="s">
        <v>2316</v>
      </c>
      <c r="C2594" t="s">
        <v>38</v>
      </c>
      <c r="D2594" s="2">
        <v>2015</v>
      </c>
      <c r="E2594" s="2">
        <v>0</v>
      </c>
      <c r="F2594" t="s">
        <v>11</v>
      </c>
      <c r="G2594" s="4">
        <v>3501.77</v>
      </c>
      <c r="H2594" t="s">
        <v>464</v>
      </c>
      <c r="I2594" t="s">
        <v>21</v>
      </c>
    </row>
    <row r="2595" spans="1:9">
      <c r="A2595" s="6">
        <v>12580</v>
      </c>
      <c r="B2595" t="s">
        <v>1596</v>
      </c>
      <c r="C2595" t="s">
        <v>44</v>
      </c>
      <c r="D2595" s="2">
        <v>2015</v>
      </c>
      <c r="E2595" s="2">
        <v>0</v>
      </c>
      <c r="F2595" t="s">
        <v>11</v>
      </c>
      <c r="G2595" s="4">
        <v>3448.5</v>
      </c>
      <c r="H2595" t="s">
        <v>464</v>
      </c>
      <c r="I2595" t="s">
        <v>21</v>
      </c>
    </row>
    <row r="2596" spans="1:9">
      <c r="A2596" s="6">
        <v>14551</v>
      </c>
      <c r="B2596" t="s">
        <v>2311</v>
      </c>
      <c r="C2596" t="s">
        <v>444</v>
      </c>
      <c r="D2596" s="2">
        <v>2015</v>
      </c>
      <c r="E2596" s="2">
        <v>0</v>
      </c>
      <c r="F2596" t="s">
        <v>11</v>
      </c>
      <c r="G2596" s="4">
        <v>3352.15</v>
      </c>
      <c r="H2596" t="s">
        <v>464</v>
      </c>
      <c r="I2596" t="s">
        <v>21</v>
      </c>
    </row>
    <row r="2597" spans="1:9">
      <c r="A2597" s="6">
        <v>11799</v>
      </c>
      <c r="B2597" t="s">
        <v>1566</v>
      </c>
      <c r="C2597" t="s">
        <v>365</v>
      </c>
      <c r="D2597" s="2">
        <v>2015</v>
      </c>
      <c r="E2597" s="2">
        <v>0</v>
      </c>
      <c r="F2597" t="s">
        <v>11</v>
      </c>
      <c r="G2597" s="4">
        <v>3306</v>
      </c>
      <c r="H2597" t="s">
        <v>464</v>
      </c>
      <c r="I2597" t="s">
        <v>21</v>
      </c>
    </row>
    <row r="2598" spans="1:9">
      <c r="A2598" s="6">
        <v>11270</v>
      </c>
      <c r="B2598" t="s">
        <v>1454</v>
      </c>
      <c r="C2598" t="s">
        <v>1455</v>
      </c>
      <c r="D2598" s="2">
        <v>2015</v>
      </c>
      <c r="E2598" s="2">
        <v>0</v>
      </c>
      <c r="F2598" t="s">
        <v>11</v>
      </c>
      <c r="G2598" s="4">
        <v>3288.13</v>
      </c>
      <c r="H2598" t="s">
        <v>464</v>
      </c>
      <c r="I2598" t="s">
        <v>21</v>
      </c>
    </row>
    <row r="2599" spans="1:9">
      <c r="A2599" s="6">
        <v>14512</v>
      </c>
      <c r="B2599" t="s">
        <v>2291</v>
      </c>
      <c r="C2599" t="s">
        <v>1798</v>
      </c>
      <c r="D2599" s="2">
        <v>2015</v>
      </c>
      <c r="E2599" s="2">
        <v>0</v>
      </c>
      <c r="F2599" t="s">
        <v>11</v>
      </c>
      <c r="G2599" s="4">
        <v>3239.27</v>
      </c>
      <c r="H2599" t="s">
        <v>464</v>
      </c>
      <c r="I2599" t="s">
        <v>21</v>
      </c>
    </row>
    <row r="2600" spans="1:9">
      <c r="A2600" s="6">
        <v>12568</v>
      </c>
      <c r="B2600" t="s">
        <v>1794</v>
      </c>
      <c r="C2600" t="s">
        <v>1170</v>
      </c>
      <c r="D2600" s="2">
        <v>2015</v>
      </c>
      <c r="E2600" s="2">
        <v>0</v>
      </c>
      <c r="F2600" t="s">
        <v>11</v>
      </c>
      <c r="G2600" s="4">
        <v>3119.39</v>
      </c>
      <c r="H2600" t="s">
        <v>464</v>
      </c>
      <c r="I2600" t="s">
        <v>21</v>
      </c>
    </row>
    <row r="2601" spans="1:9">
      <c r="A2601" s="6">
        <v>14108</v>
      </c>
      <c r="B2601" t="s">
        <v>1997</v>
      </c>
      <c r="C2601" t="s">
        <v>2080</v>
      </c>
      <c r="D2601" s="2">
        <v>2015</v>
      </c>
      <c r="E2601" s="2">
        <v>0</v>
      </c>
      <c r="F2601" t="s">
        <v>11</v>
      </c>
      <c r="G2601" s="4">
        <v>3118</v>
      </c>
      <c r="H2601" t="s">
        <v>464</v>
      </c>
      <c r="I2601" t="s">
        <v>21</v>
      </c>
    </row>
    <row r="2602" spans="1:9">
      <c r="A2602" s="6">
        <v>14539</v>
      </c>
      <c r="B2602" t="s">
        <v>2308</v>
      </c>
      <c r="C2602" t="s">
        <v>1055</v>
      </c>
      <c r="D2602" s="2">
        <v>2015</v>
      </c>
      <c r="E2602" s="2">
        <v>0</v>
      </c>
      <c r="F2602" t="s">
        <v>11</v>
      </c>
      <c r="G2602" s="4">
        <v>3076.52</v>
      </c>
      <c r="H2602" t="s">
        <v>464</v>
      </c>
      <c r="I2602" t="s">
        <v>21</v>
      </c>
    </row>
    <row r="2603" spans="1:9">
      <c r="A2603" s="6">
        <v>12759</v>
      </c>
      <c r="B2603" t="s">
        <v>1853</v>
      </c>
      <c r="C2603" t="s">
        <v>256</v>
      </c>
      <c r="D2603" s="2">
        <v>2015</v>
      </c>
      <c r="E2603" s="2">
        <v>0</v>
      </c>
      <c r="F2603" t="s">
        <v>11</v>
      </c>
      <c r="G2603" s="4">
        <v>3071.84</v>
      </c>
      <c r="H2603" t="s">
        <v>464</v>
      </c>
      <c r="I2603" t="s">
        <v>21</v>
      </c>
    </row>
    <row r="2604" spans="1:9">
      <c r="A2604" s="6">
        <v>12754</v>
      </c>
      <c r="B2604" t="s">
        <v>1852</v>
      </c>
      <c r="C2604" t="s">
        <v>1563</v>
      </c>
      <c r="D2604" s="2">
        <v>2015</v>
      </c>
      <c r="E2604" s="2">
        <v>0</v>
      </c>
      <c r="F2604" t="s">
        <v>11</v>
      </c>
      <c r="G2604" s="4">
        <v>3043.11</v>
      </c>
      <c r="H2604" t="s">
        <v>464</v>
      </c>
      <c r="I2604" t="s">
        <v>21</v>
      </c>
    </row>
    <row r="2605" spans="1:9">
      <c r="A2605" s="6">
        <v>11732</v>
      </c>
      <c r="B2605" t="s">
        <v>1557</v>
      </c>
      <c r="C2605" t="s">
        <v>10</v>
      </c>
      <c r="D2605" s="2">
        <v>2015</v>
      </c>
      <c r="E2605" s="2">
        <v>0</v>
      </c>
      <c r="F2605" t="s">
        <v>11</v>
      </c>
      <c r="G2605" s="4">
        <v>3036.12</v>
      </c>
      <c r="H2605" t="s">
        <v>464</v>
      </c>
      <c r="I2605" t="s">
        <v>21</v>
      </c>
    </row>
    <row r="2606" spans="1:9">
      <c r="A2606" s="6">
        <v>656</v>
      </c>
      <c r="B2606" t="s">
        <v>90</v>
      </c>
      <c r="C2606" t="s">
        <v>91</v>
      </c>
      <c r="D2606" s="2">
        <v>2015</v>
      </c>
      <c r="E2606" s="2">
        <v>200</v>
      </c>
      <c r="F2606" t="s">
        <v>40</v>
      </c>
      <c r="G2606" s="4">
        <v>3023.28</v>
      </c>
      <c r="H2606" t="s">
        <v>85</v>
      </c>
      <c r="I2606" t="s">
        <v>21</v>
      </c>
    </row>
    <row r="2607" spans="1:9">
      <c r="A2607" s="6">
        <v>12165</v>
      </c>
      <c r="B2607" t="s">
        <v>540</v>
      </c>
      <c r="C2607" t="s">
        <v>1559</v>
      </c>
      <c r="D2607" s="2">
        <v>2015</v>
      </c>
      <c r="E2607" s="2">
        <v>0</v>
      </c>
      <c r="F2607" t="s">
        <v>11</v>
      </c>
      <c r="G2607" s="4">
        <v>3000</v>
      </c>
      <c r="H2607" t="s">
        <v>32</v>
      </c>
      <c r="I2607" t="s">
        <v>21</v>
      </c>
    </row>
    <row r="2608" spans="1:9">
      <c r="A2608" s="6">
        <v>14022</v>
      </c>
      <c r="B2608" t="s">
        <v>2052</v>
      </c>
      <c r="C2608" t="s">
        <v>2053</v>
      </c>
      <c r="D2608" s="2">
        <v>2015</v>
      </c>
      <c r="E2608" s="2">
        <v>0</v>
      </c>
      <c r="F2608" t="s">
        <v>11</v>
      </c>
      <c r="G2608" s="4">
        <v>2947.89</v>
      </c>
      <c r="H2608" t="s">
        <v>464</v>
      </c>
      <c r="I2608" t="s">
        <v>21</v>
      </c>
    </row>
    <row r="2609" spans="1:9">
      <c r="A2609" s="6">
        <v>12238</v>
      </c>
      <c r="B2609" t="s">
        <v>1691</v>
      </c>
      <c r="C2609" t="s">
        <v>10</v>
      </c>
      <c r="D2609" s="2">
        <v>2015</v>
      </c>
      <c r="E2609" s="2">
        <v>0</v>
      </c>
      <c r="F2609" t="s">
        <v>11</v>
      </c>
      <c r="G2609" s="4">
        <v>2936.9</v>
      </c>
      <c r="H2609" t="s">
        <v>464</v>
      </c>
      <c r="I2609" t="s">
        <v>21</v>
      </c>
    </row>
    <row r="2610" spans="1:9">
      <c r="A2610" s="6">
        <v>14514</v>
      </c>
      <c r="B2610" t="s">
        <v>1865</v>
      </c>
      <c r="C2610" t="s">
        <v>2293</v>
      </c>
      <c r="D2610" s="2">
        <v>2015</v>
      </c>
      <c r="E2610" s="2">
        <v>0</v>
      </c>
      <c r="F2610" t="s">
        <v>11</v>
      </c>
      <c r="G2610" s="4">
        <v>2920.65</v>
      </c>
      <c r="H2610" t="s">
        <v>464</v>
      </c>
      <c r="I2610" t="s">
        <v>21</v>
      </c>
    </row>
    <row r="2611" spans="1:9">
      <c r="A2611" s="6">
        <v>14581</v>
      </c>
      <c r="B2611" t="s">
        <v>2044</v>
      </c>
      <c r="C2611" t="s">
        <v>2328</v>
      </c>
      <c r="D2611" s="2">
        <v>2015</v>
      </c>
      <c r="E2611" s="2">
        <v>0</v>
      </c>
      <c r="F2611" t="s">
        <v>11</v>
      </c>
      <c r="G2611" s="4">
        <v>2910.39</v>
      </c>
      <c r="H2611" t="s">
        <v>464</v>
      </c>
      <c r="I2611" t="s">
        <v>21</v>
      </c>
    </row>
    <row r="2612" spans="1:9">
      <c r="A2612" s="6">
        <v>14582</v>
      </c>
      <c r="B2612" t="s">
        <v>2329</v>
      </c>
      <c r="C2612" t="s">
        <v>2330</v>
      </c>
      <c r="D2612" s="2">
        <v>2015</v>
      </c>
      <c r="E2612" s="2">
        <v>0</v>
      </c>
      <c r="F2612" t="s">
        <v>11</v>
      </c>
      <c r="G2612" s="4">
        <v>2840.28</v>
      </c>
      <c r="H2612" t="s">
        <v>464</v>
      </c>
      <c r="I2612" t="s">
        <v>21</v>
      </c>
    </row>
    <row r="2613" spans="1:9">
      <c r="A2613" s="6">
        <v>14117</v>
      </c>
      <c r="B2613" t="s">
        <v>2086</v>
      </c>
      <c r="C2613" t="s">
        <v>2087</v>
      </c>
      <c r="D2613" s="2">
        <v>2015</v>
      </c>
      <c r="E2613" s="2">
        <v>0</v>
      </c>
      <c r="F2613" t="s">
        <v>11</v>
      </c>
      <c r="G2613" s="4">
        <v>2835.25</v>
      </c>
      <c r="H2613" t="s">
        <v>464</v>
      </c>
      <c r="I2613" t="s">
        <v>21</v>
      </c>
    </row>
    <row r="2614" spans="1:9">
      <c r="A2614" s="6">
        <v>11984</v>
      </c>
      <c r="B2614" t="s">
        <v>1614</v>
      </c>
      <c r="C2614" t="s">
        <v>82</v>
      </c>
      <c r="D2614" s="2">
        <v>2015</v>
      </c>
      <c r="E2614" s="2">
        <v>0</v>
      </c>
      <c r="F2614" t="s">
        <v>11</v>
      </c>
      <c r="G2614" s="4">
        <v>2834</v>
      </c>
      <c r="H2614" t="s">
        <v>1019</v>
      </c>
      <c r="I2614" t="s">
        <v>21</v>
      </c>
    </row>
    <row r="2615" spans="1:9">
      <c r="A2615" s="6">
        <v>13819</v>
      </c>
      <c r="B2615" t="s">
        <v>1119</v>
      </c>
      <c r="C2615" t="s">
        <v>565</v>
      </c>
      <c r="D2615" s="2">
        <v>2015</v>
      </c>
      <c r="E2615" s="2">
        <v>0</v>
      </c>
      <c r="F2615" t="s">
        <v>11</v>
      </c>
      <c r="G2615" s="4">
        <v>2712.5</v>
      </c>
      <c r="H2615" t="s">
        <v>464</v>
      </c>
      <c r="I2615" t="s">
        <v>21</v>
      </c>
    </row>
    <row r="2616" spans="1:9">
      <c r="A2616" s="6">
        <v>13721</v>
      </c>
      <c r="B2616" t="s">
        <v>533</v>
      </c>
      <c r="C2616" t="s">
        <v>1298</v>
      </c>
      <c r="D2616" s="2">
        <v>2015</v>
      </c>
      <c r="E2616" s="2">
        <v>0</v>
      </c>
      <c r="F2616" t="s">
        <v>11</v>
      </c>
      <c r="G2616" s="4">
        <v>2655</v>
      </c>
      <c r="H2616" t="s">
        <v>791</v>
      </c>
      <c r="I2616" t="s">
        <v>21</v>
      </c>
    </row>
    <row r="2617" spans="1:9">
      <c r="A2617" s="6">
        <v>14518</v>
      </c>
      <c r="B2617" t="s">
        <v>2295</v>
      </c>
      <c r="C2617" t="s">
        <v>539</v>
      </c>
      <c r="D2617" s="2">
        <v>2015</v>
      </c>
      <c r="E2617" s="2">
        <v>0</v>
      </c>
      <c r="F2617" t="s">
        <v>11</v>
      </c>
      <c r="G2617" s="4">
        <v>2638.15</v>
      </c>
      <c r="H2617" t="s">
        <v>464</v>
      </c>
      <c r="I2617" t="s">
        <v>21</v>
      </c>
    </row>
    <row r="2618" spans="1:9">
      <c r="A2618" s="6">
        <v>12851</v>
      </c>
      <c r="B2618" t="s">
        <v>1038</v>
      </c>
      <c r="C2618" t="s">
        <v>554</v>
      </c>
      <c r="D2618" s="2">
        <v>2015</v>
      </c>
      <c r="E2618" s="2">
        <v>0</v>
      </c>
      <c r="F2618" t="s">
        <v>11</v>
      </c>
      <c r="G2618" s="4">
        <v>2631.75</v>
      </c>
      <c r="H2618" t="s">
        <v>464</v>
      </c>
      <c r="I2618" t="s">
        <v>21</v>
      </c>
    </row>
    <row r="2619" spans="1:9">
      <c r="A2619" s="6">
        <v>9714</v>
      </c>
      <c r="B2619" t="s">
        <v>1018</v>
      </c>
      <c r="C2619" t="s">
        <v>223</v>
      </c>
      <c r="D2619" s="2">
        <v>2015</v>
      </c>
      <c r="E2619" s="2">
        <v>0</v>
      </c>
      <c r="F2619" t="s">
        <v>11</v>
      </c>
      <c r="G2619" s="4">
        <v>2622</v>
      </c>
      <c r="H2619" t="s">
        <v>1019</v>
      </c>
      <c r="I2619" t="s">
        <v>21</v>
      </c>
    </row>
    <row r="2620" spans="1:9">
      <c r="A2620" s="6">
        <v>15343</v>
      </c>
      <c r="B2620" t="s">
        <v>2900</v>
      </c>
      <c r="C2620" t="s">
        <v>73</v>
      </c>
      <c r="D2620" s="2">
        <v>2015</v>
      </c>
      <c r="E2620" s="2">
        <v>0</v>
      </c>
      <c r="F2620" t="s">
        <v>11</v>
      </c>
      <c r="G2620" s="4">
        <v>2600</v>
      </c>
      <c r="H2620" t="s">
        <v>1013</v>
      </c>
      <c r="I2620" t="s">
        <v>21</v>
      </c>
    </row>
    <row r="2621" spans="1:9">
      <c r="A2621" s="6">
        <v>14008</v>
      </c>
      <c r="B2621" t="s">
        <v>70</v>
      </c>
      <c r="C2621" t="s">
        <v>59</v>
      </c>
      <c r="D2621" s="2">
        <v>2015</v>
      </c>
      <c r="E2621" s="2">
        <v>0</v>
      </c>
      <c r="F2621" t="s">
        <v>11</v>
      </c>
      <c r="G2621" s="4">
        <v>2596.3200000000002</v>
      </c>
      <c r="H2621" t="s">
        <v>1022</v>
      </c>
      <c r="I2621" t="s">
        <v>21</v>
      </c>
    </row>
    <row r="2622" spans="1:9">
      <c r="A2622" s="6">
        <v>12738</v>
      </c>
      <c r="B2622" t="s">
        <v>311</v>
      </c>
      <c r="C2622" t="s">
        <v>10</v>
      </c>
      <c r="D2622" s="2">
        <v>2015</v>
      </c>
      <c r="E2622" s="2">
        <v>0</v>
      </c>
      <c r="F2622" t="s">
        <v>11</v>
      </c>
      <c r="G2622" s="4">
        <v>2539.69</v>
      </c>
      <c r="H2622" t="s">
        <v>464</v>
      </c>
      <c r="I2622" t="s">
        <v>21</v>
      </c>
    </row>
    <row r="2623" spans="1:9">
      <c r="A2623" s="6">
        <v>9500</v>
      </c>
      <c r="B2623" t="s">
        <v>974</v>
      </c>
      <c r="C2623" t="s">
        <v>975</v>
      </c>
      <c r="D2623" s="2">
        <v>2015</v>
      </c>
      <c r="E2623" s="2">
        <v>0</v>
      </c>
      <c r="F2623" t="s">
        <v>11</v>
      </c>
      <c r="G2623" s="4">
        <v>2500</v>
      </c>
      <c r="H2623" t="s">
        <v>32</v>
      </c>
      <c r="I2623" t="s">
        <v>21</v>
      </c>
    </row>
    <row r="2624" spans="1:9">
      <c r="A2624" s="6">
        <v>14664</v>
      </c>
      <c r="B2624" t="s">
        <v>2390</v>
      </c>
      <c r="C2624" t="s">
        <v>2391</v>
      </c>
      <c r="D2624" s="2">
        <v>2015</v>
      </c>
      <c r="E2624" s="2">
        <v>0</v>
      </c>
      <c r="F2624" t="s">
        <v>11</v>
      </c>
      <c r="G2624" s="4">
        <v>2500</v>
      </c>
      <c r="H2624" t="s">
        <v>32</v>
      </c>
      <c r="I2624" t="s">
        <v>21</v>
      </c>
    </row>
    <row r="2625" spans="1:9">
      <c r="A2625" s="6">
        <v>14811</v>
      </c>
      <c r="B2625" t="s">
        <v>2501</v>
      </c>
      <c r="C2625" t="s">
        <v>2502</v>
      </c>
      <c r="D2625" s="2">
        <v>2015</v>
      </c>
      <c r="E2625" s="2">
        <v>0</v>
      </c>
      <c r="F2625" t="s">
        <v>11</v>
      </c>
      <c r="G2625" s="4">
        <v>2449.75</v>
      </c>
      <c r="H2625" t="s">
        <v>464</v>
      </c>
      <c r="I2625" t="s">
        <v>21</v>
      </c>
    </row>
    <row r="2626" spans="1:9">
      <c r="A2626" s="6">
        <v>11805</v>
      </c>
      <c r="B2626" t="s">
        <v>773</v>
      </c>
      <c r="C2626" t="s">
        <v>431</v>
      </c>
      <c r="D2626" s="2">
        <v>2015</v>
      </c>
      <c r="E2626" s="2">
        <v>0</v>
      </c>
      <c r="F2626" t="s">
        <v>11</v>
      </c>
      <c r="G2626" s="4">
        <v>2426.69</v>
      </c>
      <c r="H2626" t="s">
        <v>464</v>
      </c>
      <c r="I2626" t="s">
        <v>21</v>
      </c>
    </row>
    <row r="2627" spans="1:9">
      <c r="A2627" s="6">
        <v>15069</v>
      </c>
      <c r="B2627" t="s">
        <v>2682</v>
      </c>
      <c r="C2627" t="s">
        <v>1217</v>
      </c>
      <c r="D2627" s="2">
        <v>2015</v>
      </c>
      <c r="E2627" s="2">
        <v>0</v>
      </c>
      <c r="F2627" t="s">
        <v>11</v>
      </c>
      <c r="G2627" s="4">
        <v>2401.06</v>
      </c>
      <c r="H2627" t="s">
        <v>464</v>
      </c>
      <c r="I2627" t="s">
        <v>21</v>
      </c>
    </row>
    <row r="2628" spans="1:9">
      <c r="A2628" s="6">
        <v>14656</v>
      </c>
      <c r="B2628" t="s">
        <v>2385</v>
      </c>
      <c r="C2628" t="s">
        <v>1394</v>
      </c>
      <c r="D2628" s="2">
        <v>2015</v>
      </c>
      <c r="E2628" s="2">
        <v>0</v>
      </c>
      <c r="F2628" t="s">
        <v>11</v>
      </c>
      <c r="G2628" s="4">
        <v>2372.75</v>
      </c>
      <c r="H2628" t="s">
        <v>177</v>
      </c>
      <c r="I2628" t="s">
        <v>21</v>
      </c>
    </row>
    <row r="2629" spans="1:9">
      <c r="A2629" s="6">
        <v>14100</v>
      </c>
      <c r="B2629" t="s">
        <v>1454</v>
      </c>
      <c r="C2629" t="s">
        <v>2078</v>
      </c>
      <c r="D2629" s="2">
        <v>2015</v>
      </c>
      <c r="E2629" s="2">
        <v>0</v>
      </c>
      <c r="F2629" t="s">
        <v>11</v>
      </c>
      <c r="G2629" s="4">
        <v>2329.3200000000002</v>
      </c>
      <c r="H2629" t="s">
        <v>464</v>
      </c>
      <c r="I2629" t="s">
        <v>21</v>
      </c>
    </row>
    <row r="2630" spans="1:9">
      <c r="A2630" s="6">
        <v>14118</v>
      </c>
      <c r="B2630" t="s">
        <v>872</v>
      </c>
      <c r="C2630" t="s">
        <v>2074</v>
      </c>
      <c r="D2630" s="2">
        <v>2015</v>
      </c>
      <c r="E2630" s="2">
        <v>0</v>
      </c>
      <c r="F2630" t="s">
        <v>11</v>
      </c>
      <c r="G2630" s="4">
        <v>2309.75</v>
      </c>
      <c r="H2630" t="s">
        <v>464</v>
      </c>
      <c r="I2630" t="s">
        <v>21</v>
      </c>
    </row>
    <row r="2631" spans="1:9">
      <c r="A2631" s="6">
        <v>14020</v>
      </c>
      <c r="B2631" t="s">
        <v>2002</v>
      </c>
      <c r="C2631" t="s">
        <v>2051</v>
      </c>
      <c r="D2631" s="2">
        <v>2015</v>
      </c>
      <c r="E2631" s="2">
        <v>0</v>
      </c>
      <c r="F2631" t="s">
        <v>11</v>
      </c>
      <c r="G2631" s="4">
        <v>2255.65</v>
      </c>
      <c r="H2631" t="s">
        <v>464</v>
      </c>
      <c r="I2631" t="s">
        <v>21</v>
      </c>
    </row>
    <row r="2632" spans="1:9">
      <c r="A2632" s="6">
        <v>12642</v>
      </c>
      <c r="B2632" t="s">
        <v>1820</v>
      </c>
      <c r="C2632" t="s">
        <v>96</v>
      </c>
      <c r="D2632" s="2">
        <v>2015</v>
      </c>
      <c r="E2632" s="2">
        <v>0</v>
      </c>
      <c r="F2632" t="s">
        <v>11</v>
      </c>
      <c r="G2632" s="4">
        <v>2200</v>
      </c>
      <c r="H2632" t="s">
        <v>739</v>
      </c>
      <c r="I2632" t="s">
        <v>21</v>
      </c>
    </row>
    <row r="2633" spans="1:9">
      <c r="A2633" s="6">
        <v>12569</v>
      </c>
      <c r="B2633" t="s">
        <v>1795</v>
      </c>
      <c r="C2633" t="s">
        <v>1796</v>
      </c>
      <c r="D2633" s="2">
        <v>2015</v>
      </c>
      <c r="E2633" s="2">
        <v>0</v>
      </c>
      <c r="F2633" t="s">
        <v>11</v>
      </c>
      <c r="G2633" s="4">
        <v>2181</v>
      </c>
      <c r="H2633" t="s">
        <v>464</v>
      </c>
      <c r="I2633" t="s">
        <v>21</v>
      </c>
    </row>
    <row r="2634" spans="1:9">
      <c r="A2634" s="6">
        <v>12316</v>
      </c>
      <c r="B2634" t="s">
        <v>1709</v>
      </c>
      <c r="C2634" t="s">
        <v>1394</v>
      </c>
      <c r="D2634" s="2">
        <v>2015</v>
      </c>
      <c r="E2634" s="2">
        <v>0</v>
      </c>
      <c r="F2634" t="s">
        <v>11</v>
      </c>
      <c r="G2634" s="4">
        <v>2167.89</v>
      </c>
      <c r="H2634" t="s">
        <v>464</v>
      </c>
      <c r="I2634" t="s">
        <v>21</v>
      </c>
    </row>
    <row r="2635" spans="1:9">
      <c r="A2635" s="6">
        <v>14666</v>
      </c>
      <c r="B2635" t="s">
        <v>2392</v>
      </c>
      <c r="C2635" t="s">
        <v>377</v>
      </c>
      <c r="D2635" s="2">
        <v>2015</v>
      </c>
      <c r="E2635" s="2">
        <v>0</v>
      </c>
      <c r="F2635" t="s">
        <v>11</v>
      </c>
      <c r="G2635" s="4">
        <v>2115.7399999999998</v>
      </c>
      <c r="H2635" t="s">
        <v>177</v>
      </c>
      <c r="I2635" t="s">
        <v>21</v>
      </c>
    </row>
    <row r="2636" spans="1:9">
      <c r="A2636" s="6">
        <v>15053</v>
      </c>
      <c r="B2636" t="s">
        <v>540</v>
      </c>
      <c r="C2636" t="s">
        <v>2674</v>
      </c>
      <c r="D2636" s="2">
        <v>2015</v>
      </c>
      <c r="E2636" s="2">
        <v>0</v>
      </c>
      <c r="F2636" t="s">
        <v>11</v>
      </c>
      <c r="G2636" s="4">
        <v>2086.89</v>
      </c>
      <c r="H2636" t="s">
        <v>464</v>
      </c>
      <c r="I2636" t="s">
        <v>21</v>
      </c>
    </row>
    <row r="2637" spans="1:9">
      <c r="A2637" s="6">
        <v>14011</v>
      </c>
      <c r="B2637" t="s">
        <v>396</v>
      </c>
      <c r="C2637" t="s">
        <v>578</v>
      </c>
      <c r="D2637" s="2">
        <v>2015</v>
      </c>
      <c r="E2637" s="2">
        <v>0</v>
      </c>
      <c r="F2637" t="s">
        <v>11</v>
      </c>
      <c r="G2637" s="4">
        <v>2067.58</v>
      </c>
      <c r="H2637" t="s">
        <v>464</v>
      </c>
      <c r="I2637" t="s">
        <v>21</v>
      </c>
    </row>
    <row r="2638" spans="1:9">
      <c r="A2638" s="6">
        <v>12376</v>
      </c>
      <c r="B2638" t="s">
        <v>1735</v>
      </c>
      <c r="C2638" t="s">
        <v>96</v>
      </c>
      <c r="D2638" s="2">
        <v>2015</v>
      </c>
      <c r="E2638" s="2">
        <v>0</v>
      </c>
      <c r="F2638" t="s">
        <v>11</v>
      </c>
      <c r="G2638" s="4">
        <v>1978</v>
      </c>
      <c r="H2638" t="s">
        <v>464</v>
      </c>
      <c r="I2638" t="s">
        <v>21</v>
      </c>
    </row>
    <row r="2639" spans="1:9">
      <c r="A2639" s="6">
        <v>14554</v>
      </c>
      <c r="B2639" t="s">
        <v>2314</v>
      </c>
      <c r="C2639" t="s">
        <v>2315</v>
      </c>
      <c r="D2639" s="2">
        <v>2015</v>
      </c>
      <c r="E2639" s="2">
        <v>0</v>
      </c>
      <c r="F2639" t="s">
        <v>11</v>
      </c>
      <c r="G2639" s="4">
        <v>1924.14</v>
      </c>
      <c r="H2639" t="s">
        <v>464</v>
      </c>
      <c r="I2639" t="s">
        <v>21</v>
      </c>
    </row>
    <row r="2640" spans="1:9">
      <c r="A2640" s="6">
        <v>14215</v>
      </c>
      <c r="B2640" t="s">
        <v>2133</v>
      </c>
      <c r="C2640" t="s">
        <v>80</v>
      </c>
      <c r="D2640" s="2">
        <v>2015</v>
      </c>
      <c r="E2640" s="2">
        <v>0</v>
      </c>
      <c r="F2640" t="s">
        <v>11</v>
      </c>
      <c r="G2640" s="4">
        <v>1920</v>
      </c>
      <c r="H2640" t="s">
        <v>141</v>
      </c>
      <c r="I2640" t="s">
        <v>21</v>
      </c>
    </row>
    <row r="2641" spans="1:9">
      <c r="A2641" s="6">
        <v>14662</v>
      </c>
      <c r="B2641" t="s">
        <v>2387</v>
      </c>
      <c r="C2641" t="s">
        <v>2388</v>
      </c>
      <c r="D2641" s="2">
        <v>2015</v>
      </c>
      <c r="E2641" s="2">
        <v>0</v>
      </c>
      <c r="F2641" t="s">
        <v>11</v>
      </c>
      <c r="G2641" s="4">
        <v>1900</v>
      </c>
      <c r="H2641" t="s">
        <v>1019</v>
      </c>
      <c r="I2641" t="s">
        <v>21</v>
      </c>
    </row>
    <row r="2642" spans="1:9">
      <c r="A2642" s="6">
        <v>14659</v>
      </c>
      <c r="B2642" t="s">
        <v>1212</v>
      </c>
      <c r="C2642" t="s">
        <v>1198</v>
      </c>
      <c r="D2642" s="2">
        <v>2015</v>
      </c>
      <c r="E2642" s="2">
        <v>0</v>
      </c>
      <c r="F2642" t="s">
        <v>11</v>
      </c>
      <c r="G2642" s="4">
        <v>1872</v>
      </c>
      <c r="H2642" t="s">
        <v>177</v>
      </c>
      <c r="I2642" t="s">
        <v>21</v>
      </c>
    </row>
    <row r="2643" spans="1:9">
      <c r="A2643" s="6">
        <v>13826</v>
      </c>
      <c r="B2643" t="s">
        <v>1794</v>
      </c>
      <c r="C2643" t="s">
        <v>1981</v>
      </c>
      <c r="D2643" s="2">
        <v>2015</v>
      </c>
      <c r="E2643" s="2">
        <v>0</v>
      </c>
      <c r="F2643" t="s">
        <v>11</v>
      </c>
      <c r="G2643" s="4">
        <v>1851.89</v>
      </c>
      <c r="H2643" t="s">
        <v>464</v>
      </c>
      <c r="I2643" t="s">
        <v>21</v>
      </c>
    </row>
    <row r="2644" spans="1:9">
      <c r="A2644" s="6">
        <v>12516</v>
      </c>
      <c r="B2644" t="s">
        <v>102</v>
      </c>
      <c r="C2644" t="s">
        <v>1270</v>
      </c>
      <c r="D2644" s="2">
        <v>2015</v>
      </c>
      <c r="E2644" s="2">
        <v>0</v>
      </c>
      <c r="F2644" t="s">
        <v>11</v>
      </c>
      <c r="G2644" s="4">
        <v>1829.13</v>
      </c>
      <c r="H2644" t="s">
        <v>464</v>
      </c>
      <c r="I2644" t="s">
        <v>21</v>
      </c>
    </row>
    <row r="2645" spans="1:9">
      <c r="A2645" s="6">
        <v>12852</v>
      </c>
      <c r="B2645" t="s">
        <v>1865</v>
      </c>
      <c r="C2645" t="s">
        <v>162</v>
      </c>
      <c r="D2645" s="2">
        <v>2015</v>
      </c>
      <c r="E2645" s="2">
        <v>0</v>
      </c>
      <c r="F2645" t="s">
        <v>11</v>
      </c>
      <c r="G2645" s="4">
        <v>1818</v>
      </c>
      <c r="H2645" t="s">
        <v>464</v>
      </c>
      <c r="I2645" t="s">
        <v>21</v>
      </c>
    </row>
    <row r="2646" spans="1:9">
      <c r="A2646" s="6">
        <v>15003</v>
      </c>
      <c r="B2646" t="s">
        <v>2639</v>
      </c>
      <c r="C2646" t="s">
        <v>1798</v>
      </c>
      <c r="D2646" s="2">
        <v>2015</v>
      </c>
      <c r="E2646" s="2">
        <v>0</v>
      </c>
      <c r="F2646" t="s">
        <v>11</v>
      </c>
      <c r="G2646" s="4">
        <v>1813.14</v>
      </c>
      <c r="H2646" t="s">
        <v>464</v>
      </c>
      <c r="I2646" t="s">
        <v>21</v>
      </c>
    </row>
    <row r="2647" spans="1:9">
      <c r="A2647" s="6">
        <v>15032</v>
      </c>
      <c r="B2647" t="s">
        <v>2661</v>
      </c>
      <c r="C2647" t="s">
        <v>1981</v>
      </c>
      <c r="D2647" s="2">
        <v>2015</v>
      </c>
      <c r="E2647" s="2">
        <v>0</v>
      </c>
      <c r="F2647" t="s">
        <v>11</v>
      </c>
      <c r="G2647" s="4">
        <v>1808.63</v>
      </c>
      <c r="H2647" t="s">
        <v>464</v>
      </c>
      <c r="I2647" t="s">
        <v>21</v>
      </c>
    </row>
    <row r="2648" spans="1:9">
      <c r="A2648" s="6">
        <v>11594</v>
      </c>
      <c r="B2648" t="s">
        <v>1530</v>
      </c>
      <c r="C2648" t="s">
        <v>1531</v>
      </c>
      <c r="D2648" s="2">
        <v>2015</v>
      </c>
      <c r="E2648" s="2">
        <v>0</v>
      </c>
      <c r="F2648" t="s">
        <v>11</v>
      </c>
      <c r="G2648" s="4">
        <v>1800</v>
      </c>
      <c r="H2648" t="s">
        <v>338</v>
      </c>
      <c r="I2648" t="s">
        <v>21</v>
      </c>
    </row>
    <row r="2649" spans="1:9">
      <c r="A2649" s="6">
        <v>14116</v>
      </c>
      <c r="B2649" t="s">
        <v>2085</v>
      </c>
      <c r="C2649" t="s">
        <v>38</v>
      </c>
      <c r="D2649" s="2">
        <v>2015</v>
      </c>
      <c r="E2649" s="2">
        <v>0</v>
      </c>
      <c r="F2649" t="s">
        <v>11</v>
      </c>
      <c r="G2649" s="4">
        <v>1798.87</v>
      </c>
      <c r="H2649" t="s">
        <v>464</v>
      </c>
      <c r="I2649" t="s">
        <v>21</v>
      </c>
    </row>
    <row r="2650" spans="1:9">
      <c r="A2650" s="6">
        <v>14364</v>
      </c>
      <c r="B2650" t="s">
        <v>339</v>
      </c>
      <c r="C2650" t="s">
        <v>2201</v>
      </c>
      <c r="D2650" s="2">
        <v>2015</v>
      </c>
      <c r="E2650" s="2">
        <v>0</v>
      </c>
      <c r="F2650" t="s">
        <v>11</v>
      </c>
      <c r="G2650" s="4">
        <v>1774.02</v>
      </c>
      <c r="H2650" t="s">
        <v>464</v>
      </c>
      <c r="I2650" t="s">
        <v>21</v>
      </c>
    </row>
    <row r="2651" spans="1:9">
      <c r="A2651" s="6">
        <v>3515</v>
      </c>
      <c r="B2651" t="s">
        <v>337</v>
      </c>
      <c r="C2651" t="s">
        <v>247</v>
      </c>
      <c r="D2651" s="2">
        <v>2015</v>
      </c>
      <c r="E2651" s="2">
        <v>0</v>
      </c>
      <c r="F2651" t="s">
        <v>11</v>
      </c>
      <c r="G2651" s="4">
        <v>1762.5</v>
      </c>
      <c r="H2651" t="s">
        <v>338</v>
      </c>
      <c r="I2651" t="s">
        <v>21</v>
      </c>
    </row>
    <row r="2652" spans="1:9">
      <c r="A2652" s="6">
        <v>15031</v>
      </c>
      <c r="B2652" t="s">
        <v>2659</v>
      </c>
      <c r="C2652" t="s">
        <v>2660</v>
      </c>
      <c r="D2652" s="2">
        <v>2015</v>
      </c>
      <c r="E2652" s="2">
        <v>0</v>
      </c>
      <c r="F2652" t="s">
        <v>11</v>
      </c>
      <c r="G2652" s="4">
        <v>1755.88</v>
      </c>
      <c r="H2652" t="s">
        <v>464</v>
      </c>
      <c r="I2652" t="s">
        <v>21</v>
      </c>
    </row>
    <row r="2653" spans="1:9">
      <c r="A2653" s="6">
        <v>10293</v>
      </c>
      <c r="B2653" t="s">
        <v>1158</v>
      </c>
      <c r="C2653" t="s">
        <v>1159</v>
      </c>
      <c r="D2653" s="2">
        <v>2015</v>
      </c>
      <c r="E2653" s="2">
        <v>0</v>
      </c>
      <c r="F2653" t="s">
        <v>11</v>
      </c>
      <c r="G2653" s="4">
        <v>1748</v>
      </c>
      <c r="H2653" t="s">
        <v>1156</v>
      </c>
      <c r="I2653" t="s">
        <v>21</v>
      </c>
    </row>
    <row r="2654" spans="1:9">
      <c r="A2654" s="6">
        <v>14101</v>
      </c>
      <c r="B2654" t="s">
        <v>1308</v>
      </c>
      <c r="C2654" t="s">
        <v>256</v>
      </c>
      <c r="D2654" s="2">
        <v>2015</v>
      </c>
      <c r="E2654" s="2">
        <v>0</v>
      </c>
      <c r="F2654" t="s">
        <v>11</v>
      </c>
      <c r="G2654" s="4">
        <v>1739.95</v>
      </c>
      <c r="H2654" t="s">
        <v>464</v>
      </c>
      <c r="I2654" t="s">
        <v>21</v>
      </c>
    </row>
    <row r="2655" spans="1:9">
      <c r="A2655" s="6">
        <v>15166</v>
      </c>
      <c r="B2655" t="s">
        <v>2767</v>
      </c>
      <c r="C2655" t="s">
        <v>2225</v>
      </c>
      <c r="D2655" s="2">
        <v>2015</v>
      </c>
      <c r="E2655" s="2">
        <v>0</v>
      </c>
      <c r="F2655" t="s">
        <v>11</v>
      </c>
      <c r="G2655" s="4">
        <v>1726.7</v>
      </c>
      <c r="H2655" t="s">
        <v>464</v>
      </c>
      <c r="I2655" t="s">
        <v>21</v>
      </c>
    </row>
    <row r="2656" spans="1:9">
      <c r="A2656" s="6">
        <v>12835</v>
      </c>
      <c r="B2656" t="s">
        <v>102</v>
      </c>
      <c r="C2656" t="s">
        <v>847</v>
      </c>
      <c r="D2656" s="2">
        <v>2015</v>
      </c>
      <c r="E2656" s="2">
        <v>0</v>
      </c>
      <c r="F2656" t="s">
        <v>11</v>
      </c>
      <c r="G2656" s="4">
        <v>1726.38</v>
      </c>
      <c r="H2656" t="s">
        <v>464</v>
      </c>
      <c r="I2656" t="s">
        <v>21</v>
      </c>
    </row>
    <row r="2657" spans="1:9">
      <c r="A2657" s="6">
        <v>14977</v>
      </c>
      <c r="B2657" t="s">
        <v>2620</v>
      </c>
      <c r="C2657" t="s">
        <v>2621</v>
      </c>
      <c r="D2657" s="2">
        <v>2015</v>
      </c>
      <c r="E2657" s="2">
        <v>0</v>
      </c>
      <c r="F2657" t="s">
        <v>11</v>
      </c>
      <c r="G2657" s="4">
        <v>1700</v>
      </c>
      <c r="H2657" t="s">
        <v>338</v>
      </c>
      <c r="I2657" t="s">
        <v>21</v>
      </c>
    </row>
    <row r="2658" spans="1:9">
      <c r="A2658" s="6">
        <v>14807</v>
      </c>
      <c r="B2658" t="s">
        <v>2496</v>
      </c>
      <c r="C2658" t="s">
        <v>2497</v>
      </c>
      <c r="D2658" s="2">
        <v>2015</v>
      </c>
      <c r="E2658" s="2">
        <v>0</v>
      </c>
      <c r="F2658" t="s">
        <v>11</v>
      </c>
      <c r="G2658" s="4">
        <v>1696.5</v>
      </c>
      <c r="H2658" t="s">
        <v>464</v>
      </c>
      <c r="I2658" t="s">
        <v>21</v>
      </c>
    </row>
    <row r="2659" spans="1:9">
      <c r="A2659" s="6">
        <v>15329</v>
      </c>
      <c r="B2659" t="s">
        <v>2892</v>
      </c>
      <c r="C2659" t="s">
        <v>265</v>
      </c>
      <c r="D2659" s="2">
        <v>2015</v>
      </c>
      <c r="E2659" s="2">
        <v>0</v>
      </c>
      <c r="F2659" t="s">
        <v>11</v>
      </c>
      <c r="G2659" s="4">
        <v>1622.05</v>
      </c>
      <c r="H2659" t="s">
        <v>338</v>
      </c>
      <c r="I2659" t="s">
        <v>21</v>
      </c>
    </row>
    <row r="2660" spans="1:9">
      <c r="A2660" s="6">
        <v>8745</v>
      </c>
      <c r="B2660" t="s">
        <v>819</v>
      </c>
      <c r="C2660" t="s">
        <v>108</v>
      </c>
      <c r="D2660" s="2">
        <v>2015</v>
      </c>
      <c r="E2660" s="2">
        <v>0</v>
      </c>
      <c r="F2660" t="s">
        <v>11</v>
      </c>
      <c r="G2660" s="4">
        <v>1597.5</v>
      </c>
      <c r="H2660" t="s">
        <v>791</v>
      </c>
      <c r="I2660" t="s">
        <v>21</v>
      </c>
    </row>
    <row r="2661" spans="1:9">
      <c r="A2661" s="6">
        <v>10272</v>
      </c>
      <c r="B2661" t="s">
        <v>1082</v>
      </c>
      <c r="C2661" t="s">
        <v>542</v>
      </c>
      <c r="D2661" s="2">
        <v>2015</v>
      </c>
      <c r="E2661" s="2">
        <v>0</v>
      </c>
      <c r="F2661" t="s">
        <v>11</v>
      </c>
      <c r="G2661" s="4">
        <v>1596</v>
      </c>
      <c r="H2661" t="s">
        <v>1156</v>
      </c>
      <c r="I2661" t="s">
        <v>21</v>
      </c>
    </row>
    <row r="2662" spans="1:9">
      <c r="A2662" s="6">
        <v>10275</v>
      </c>
      <c r="B2662" t="s">
        <v>97</v>
      </c>
      <c r="C2662" t="s">
        <v>1157</v>
      </c>
      <c r="D2662" s="2">
        <v>2015</v>
      </c>
      <c r="E2662" s="2">
        <v>0</v>
      </c>
      <c r="F2662" t="s">
        <v>11</v>
      </c>
      <c r="G2662" s="4">
        <v>1567.5</v>
      </c>
      <c r="H2662" t="s">
        <v>1156</v>
      </c>
      <c r="I2662" t="s">
        <v>21</v>
      </c>
    </row>
    <row r="2663" spans="1:9">
      <c r="A2663" s="6">
        <v>8167</v>
      </c>
      <c r="B2663" t="s">
        <v>732</v>
      </c>
      <c r="C2663" t="s">
        <v>164</v>
      </c>
      <c r="D2663" s="2">
        <v>2015</v>
      </c>
      <c r="E2663" s="2">
        <v>0</v>
      </c>
      <c r="F2663" t="s">
        <v>11</v>
      </c>
      <c r="G2663" s="4">
        <v>1554</v>
      </c>
      <c r="H2663" t="s">
        <v>48</v>
      </c>
      <c r="I2663" t="s">
        <v>21</v>
      </c>
    </row>
    <row r="2664" spans="1:9">
      <c r="A2664" s="6">
        <v>8167</v>
      </c>
      <c r="B2664" t="s">
        <v>732</v>
      </c>
      <c r="C2664" t="s">
        <v>164</v>
      </c>
      <c r="D2664" s="2">
        <v>2015</v>
      </c>
      <c r="E2664" s="2">
        <v>795</v>
      </c>
      <c r="F2664" t="s">
        <v>42</v>
      </c>
      <c r="G2664" s="4">
        <v>1554</v>
      </c>
      <c r="H2664" t="s">
        <v>48</v>
      </c>
      <c r="I2664" t="s">
        <v>21</v>
      </c>
    </row>
    <row r="2665" spans="1:9">
      <c r="A2665" s="6">
        <v>9779</v>
      </c>
      <c r="B2665" t="s">
        <v>339</v>
      </c>
      <c r="C2665" t="s">
        <v>434</v>
      </c>
      <c r="D2665" s="2">
        <v>2015</v>
      </c>
      <c r="E2665" s="2">
        <v>0</v>
      </c>
      <c r="F2665" t="s">
        <v>11</v>
      </c>
      <c r="G2665" s="4">
        <v>1554</v>
      </c>
      <c r="H2665" t="s">
        <v>1019</v>
      </c>
      <c r="I2665" t="s">
        <v>21</v>
      </c>
    </row>
    <row r="2666" spans="1:9">
      <c r="A2666" s="6">
        <v>14657</v>
      </c>
      <c r="B2666" t="s">
        <v>2022</v>
      </c>
      <c r="C2666" t="s">
        <v>939</v>
      </c>
      <c r="D2666" s="2">
        <v>2015</v>
      </c>
      <c r="E2666" s="2">
        <v>0</v>
      </c>
      <c r="F2666" t="s">
        <v>11</v>
      </c>
      <c r="G2666" s="4">
        <v>1520.57</v>
      </c>
      <c r="H2666" t="s">
        <v>177</v>
      </c>
      <c r="I2666" t="s">
        <v>21</v>
      </c>
    </row>
    <row r="2667" spans="1:9">
      <c r="A2667" s="6">
        <v>10298</v>
      </c>
      <c r="B2667" t="s">
        <v>1160</v>
      </c>
      <c r="C2667" t="s">
        <v>1161</v>
      </c>
      <c r="D2667" s="2">
        <v>2015</v>
      </c>
      <c r="E2667" s="2">
        <v>0</v>
      </c>
      <c r="F2667" t="s">
        <v>11</v>
      </c>
      <c r="G2667" s="4">
        <v>1482</v>
      </c>
      <c r="H2667" t="s">
        <v>1156</v>
      </c>
      <c r="I2667" t="s">
        <v>21</v>
      </c>
    </row>
    <row r="2668" spans="1:9">
      <c r="A2668" s="6">
        <v>12529</v>
      </c>
      <c r="B2668" t="s">
        <v>1005</v>
      </c>
      <c r="C2668" t="s">
        <v>493</v>
      </c>
      <c r="D2668" s="2">
        <v>2015</v>
      </c>
      <c r="E2668" s="2">
        <v>0</v>
      </c>
      <c r="F2668" t="s">
        <v>11</v>
      </c>
      <c r="G2668" s="4">
        <v>1465</v>
      </c>
      <c r="H2668" t="s">
        <v>762</v>
      </c>
      <c r="I2668" t="s">
        <v>21</v>
      </c>
    </row>
    <row r="2669" spans="1:9">
      <c r="A2669" s="6">
        <v>14392</v>
      </c>
      <c r="B2669" t="s">
        <v>2216</v>
      </c>
      <c r="C2669" t="s">
        <v>82</v>
      </c>
      <c r="D2669" s="2">
        <v>2015</v>
      </c>
      <c r="E2669" s="2">
        <v>0</v>
      </c>
      <c r="F2669" t="s">
        <v>11</v>
      </c>
      <c r="G2669" s="4">
        <v>1459.55</v>
      </c>
      <c r="H2669" t="s">
        <v>118</v>
      </c>
      <c r="I2669" t="s">
        <v>21</v>
      </c>
    </row>
    <row r="2670" spans="1:9">
      <c r="A2670" s="6">
        <v>14543</v>
      </c>
      <c r="B2670" t="s">
        <v>2309</v>
      </c>
      <c r="C2670" t="s">
        <v>818</v>
      </c>
      <c r="D2670" s="2">
        <v>2015</v>
      </c>
      <c r="E2670" s="2">
        <v>0</v>
      </c>
      <c r="F2670" t="s">
        <v>11</v>
      </c>
      <c r="G2670" s="4">
        <v>1419.75</v>
      </c>
      <c r="H2670" t="s">
        <v>464</v>
      </c>
      <c r="I2670" t="s">
        <v>21</v>
      </c>
    </row>
    <row r="2671" spans="1:9">
      <c r="A2671" s="6">
        <v>12559</v>
      </c>
      <c r="B2671" t="s">
        <v>1791</v>
      </c>
      <c r="C2671" t="s">
        <v>1792</v>
      </c>
      <c r="D2671" s="2">
        <v>2015</v>
      </c>
      <c r="E2671" s="2">
        <v>0</v>
      </c>
      <c r="F2671" t="s">
        <v>11</v>
      </c>
      <c r="G2671" s="4">
        <v>1406</v>
      </c>
      <c r="H2671" t="s">
        <v>1156</v>
      </c>
      <c r="I2671" t="s">
        <v>21</v>
      </c>
    </row>
    <row r="2672" spans="1:9">
      <c r="A2672" s="6">
        <v>14553</v>
      </c>
      <c r="B2672" t="s">
        <v>2312</v>
      </c>
      <c r="C2672" t="s">
        <v>2313</v>
      </c>
      <c r="D2672" s="2">
        <v>2015</v>
      </c>
      <c r="E2672" s="2">
        <v>0</v>
      </c>
      <c r="F2672" t="s">
        <v>11</v>
      </c>
      <c r="G2672" s="4">
        <v>1405.13</v>
      </c>
      <c r="H2672" t="s">
        <v>464</v>
      </c>
      <c r="I2672" t="s">
        <v>21</v>
      </c>
    </row>
    <row r="2673" spans="1:9">
      <c r="A2673" s="6">
        <v>10292</v>
      </c>
      <c r="B2673" t="s">
        <v>426</v>
      </c>
      <c r="C2673" t="s">
        <v>427</v>
      </c>
      <c r="D2673" s="2">
        <v>2015</v>
      </c>
      <c r="E2673" s="2">
        <v>0</v>
      </c>
      <c r="F2673" t="s">
        <v>11</v>
      </c>
      <c r="G2673" s="4">
        <v>1396.5</v>
      </c>
      <c r="H2673" t="s">
        <v>1156</v>
      </c>
      <c r="I2673" t="s">
        <v>21</v>
      </c>
    </row>
    <row r="2674" spans="1:9">
      <c r="A2674" s="6">
        <v>14556</v>
      </c>
      <c r="B2674" t="s">
        <v>1693</v>
      </c>
      <c r="C2674" t="s">
        <v>1815</v>
      </c>
      <c r="D2674" s="2">
        <v>2015</v>
      </c>
      <c r="E2674" s="2">
        <v>0</v>
      </c>
      <c r="F2674" t="s">
        <v>11</v>
      </c>
      <c r="G2674" s="4">
        <v>1395</v>
      </c>
      <c r="H2674" t="s">
        <v>464</v>
      </c>
      <c r="I2674" t="s">
        <v>21</v>
      </c>
    </row>
    <row r="2675" spans="1:9">
      <c r="A2675" s="6">
        <v>10300</v>
      </c>
      <c r="B2675" t="s">
        <v>1163</v>
      </c>
      <c r="C2675" t="s">
        <v>1164</v>
      </c>
      <c r="D2675" s="2">
        <v>2015</v>
      </c>
      <c r="E2675" s="2">
        <v>0</v>
      </c>
      <c r="F2675" t="s">
        <v>11</v>
      </c>
      <c r="G2675" s="4">
        <v>1387</v>
      </c>
      <c r="H2675" t="s">
        <v>1156</v>
      </c>
      <c r="I2675" t="s">
        <v>21</v>
      </c>
    </row>
    <row r="2676" spans="1:9">
      <c r="A2676" s="6">
        <v>10376</v>
      </c>
      <c r="B2676" t="s">
        <v>1186</v>
      </c>
      <c r="C2676" t="s">
        <v>1187</v>
      </c>
      <c r="D2676" s="2">
        <v>2015</v>
      </c>
      <c r="E2676" s="2">
        <v>0</v>
      </c>
      <c r="F2676" t="s">
        <v>11</v>
      </c>
      <c r="G2676" s="4">
        <v>1386</v>
      </c>
      <c r="H2676" t="s">
        <v>464</v>
      </c>
      <c r="I2676" t="s">
        <v>21</v>
      </c>
    </row>
    <row r="2677" spans="1:9">
      <c r="A2677" s="6">
        <v>15027</v>
      </c>
      <c r="B2677" t="s">
        <v>2654</v>
      </c>
      <c r="C2677" t="s">
        <v>2655</v>
      </c>
      <c r="D2677" s="2">
        <v>2015</v>
      </c>
      <c r="E2677" s="2">
        <v>0</v>
      </c>
      <c r="F2677" t="s">
        <v>11</v>
      </c>
      <c r="G2677" s="4">
        <v>1386</v>
      </c>
      <c r="H2677" t="s">
        <v>464</v>
      </c>
      <c r="I2677" t="s">
        <v>21</v>
      </c>
    </row>
    <row r="2678" spans="1:9">
      <c r="A2678" s="6">
        <v>10762</v>
      </c>
      <c r="B2678" t="s">
        <v>1324</v>
      </c>
      <c r="C2678" t="s">
        <v>111</v>
      </c>
      <c r="D2678" s="2">
        <v>2015</v>
      </c>
      <c r="E2678" s="2">
        <v>0</v>
      </c>
      <c r="F2678" t="s">
        <v>11</v>
      </c>
      <c r="G2678" s="4">
        <v>1369.5</v>
      </c>
      <c r="H2678" t="s">
        <v>791</v>
      </c>
      <c r="I2678" t="s">
        <v>21</v>
      </c>
    </row>
    <row r="2679" spans="1:9">
      <c r="A2679" s="6">
        <v>15001</v>
      </c>
      <c r="B2679" t="s">
        <v>571</v>
      </c>
      <c r="C2679" t="s">
        <v>308</v>
      </c>
      <c r="D2679" s="2">
        <v>2015</v>
      </c>
      <c r="E2679" s="2">
        <v>0</v>
      </c>
      <c r="F2679" t="s">
        <v>11</v>
      </c>
      <c r="G2679" s="4">
        <v>1350</v>
      </c>
      <c r="H2679" t="s">
        <v>338</v>
      </c>
      <c r="I2679" t="s">
        <v>21</v>
      </c>
    </row>
    <row r="2680" spans="1:9">
      <c r="A2680" s="6">
        <v>14292</v>
      </c>
      <c r="B2680" t="s">
        <v>415</v>
      </c>
      <c r="C2680" t="s">
        <v>1149</v>
      </c>
      <c r="D2680" s="2">
        <v>2015</v>
      </c>
      <c r="E2680" s="2">
        <v>0</v>
      </c>
      <c r="F2680" t="s">
        <v>11</v>
      </c>
      <c r="G2680" s="4">
        <v>1279.5</v>
      </c>
      <c r="H2680" t="s">
        <v>464</v>
      </c>
      <c r="I2680" t="s">
        <v>21</v>
      </c>
    </row>
    <row r="2681" spans="1:9">
      <c r="A2681" s="6">
        <v>14107</v>
      </c>
      <c r="B2681" t="s">
        <v>1811</v>
      </c>
      <c r="C2681" t="s">
        <v>87</v>
      </c>
      <c r="D2681" s="2">
        <v>2015</v>
      </c>
      <c r="E2681" s="2">
        <v>0</v>
      </c>
      <c r="F2681" t="s">
        <v>11</v>
      </c>
      <c r="G2681" s="4">
        <v>1273.5</v>
      </c>
      <c r="H2681" t="s">
        <v>464</v>
      </c>
      <c r="I2681" t="s">
        <v>21</v>
      </c>
    </row>
    <row r="2682" spans="1:9">
      <c r="A2682" s="6">
        <v>14614</v>
      </c>
      <c r="B2682" t="s">
        <v>2347</v>
      </c>
      <c r="C2682" t="s">
        <v>945</v>
      </c>
      <c r="D2682" s="2">
        <v>2015</v>
      </c>
      <c r="E2682" s="2">
        <v>795</v>
      </c>
      <c r="F2682" t="s">
        <v>42</v>
      </c>
      <c r="G2682" s="4">
        <v>1245</v>
      </c>
      <c r="H2682" t="s">
        <v>39</v>
      </c>
      <c r="I2682" t="s">
        <v>21</v>
      </c>
    </row>
    <row r="2683" spans="1:9">
      <c r="A2683" s="6">
        <v>14592</v>
      </c>
      <c r="B2683" t="s">
        <v>2336</v>
      </c>
      <c r="C2683" t="s">
        <v>2274</v>
      </c>
      <c r="D2683" s="2">
        <v>2015</v>
      </c>
      <c r="E2683" s="2">
        <v>0</v>
      </c>
      <c r="F2683" t="s">
        <v>11</v>
      </c>
      <c r="G2683" s="4">
        <v>1220</v>
      </c>
      <c r="H2683" t="s">
        <v>464</v>
      </c>
      <c r="I2683" t="s">
        <v>21</v>
      </c>
    </row>
    <row r="2684" spans="1:9">
      <c r="A2684" s="6">
        <v>14201</v>
      </c>
      <c r="B2684" t="s">
        <v>2127</v>
      </c>
      <c r="C2684" t="s">
        <v>2128</v>
      </c>
      <c r="D2684" s="2">
        <v>2015</v>
      </c>
      <c r="E2684" s="2">
        <v>0</v>
      </c>
      <c r="F2684" t="s">
        <v>11</v>
      </c>
      <c r="G2684" s="4">
        <v>1204.75</v>
      </c>
      <c r="H2684" t="s">
        <v>1019</v>
      </c>
      <c r="I2684" t="s">
        <v>21</v>
      </c>
    </row>
    <row r="2685" spans="1:9">
      <c r="A2685" s="6">
        <v>10694</v>
      </c>
      <c r="B2685" t="s">
        <v>1299</v>
      </c>
      <c r="C2685" t="s">
        <v>1300</v>
      </c>
      <c r="D2685" s="2">
        <v>2015</v>
      </c>
      <c r="E2685" s="2">
        <v>0</v>
      </c>
      <c r="F2685" t="s">
        <v>11</v>
      </c>
      <c r="G2685" s="4">
        <v>1187.5</v>
      </c>
      <c r="H2685" t="s">
        <v>1156</v>
      </c>
      <c r="I2685" t="s">
        <v>21</v>
      </c>
    </row>
    <row r="2686" spans="1:9">
      <c r="A2686" s="6">
        <v>14105</v>
      </c>
      <c r="B2686" t="s">
        <v>2079</v>
      </c>
      <c r="C2686" t="s">
        <v>96</v>
      </c>
      <c r="D2686" s="2">
        <v>2015</v>
      </c>
      <c r="E2686" s="2">
        <v>0</v>
      </c>
      <c r="F2686" t="s">
        <v>11</v>
      </c>
      <c r="G2686" s="4">
        <v>1166</v>
      </c>
      <c r="H2686" t="s">
        <v>464</v>
      </c>
      <c r="I2686" t="s">
        <v>21</v>
      </c>
    </row>
    <row r="2687" spans="1:9">
      <c r="A2687" s="6">
        <v>15023</v>
      </c>
      <c r="B2687" t="s">
        <v>2650</v>
      </c>
      <c r="C2687" t="s">
        <v>847</v>
      </c>
      <c r="D2687" s="2">
        <v>2015</v>
      </c>
      <c r="E2687" s="2">
        <v>0</v>
      </c>
      <c r="F2687" t="s">
        <v>11</v>
      </c>
      <c r="G2687" s="4">
        <v>1152</v>
      </c>
      <c r="H2687" t="s">
        <v>464</v>
      </c>
      <c r="I2687" t="s">
        <v>21</v>
      </c>
    </row>
    <row r="2688" spans="1:9">
      <c r="A2688" s="6">
        <v>12570</v>
      </c>
      <c r="B2688" t="s">
        <v>1797</v>
      </c>
      <c r="C2688" t="s">
        <v>1798</v>
      </c>
      <c r="D2688" s="2">
        <v>2015</v>
      </c>
      <c r="E2688" s="2">
        <v>0</v>
      </c>
      <c r="F2688" t="s">
        <v>11</v>
      </c>
      <c r="G2688" s="4">
        <v>1136.25</v>
      </c>
      <c r="H2688" t="s">
        <v>464</v>
      </c>
      <c r="I2688" t="s">
        <v>21</v>
      </c>
    </row>
    <row r="2689" spans="1:9">
      <c r="A2689" s="6">
        <v>15038</v>
      </c>
      <c r="B2689" t="s">
        <v>307</v>
      </c>
      <c r="C2689" t="s">
        <v>38</v>
      </c>
      <c r="D2689" s="2">
        <v>2015</v>
      </c>
      <c r="E2689" s="2">
        <v>0</v>
      </c>
      <c r="F2689" t="s">
        <v>11</v>
      </c>
      <c r="G2689" s="4">
        <v>1136.25</v>
      </c>
      <c r="H2689" t="s">
        <v>464</v>
      </c>
      <c r="I2689" t="s">
        <v>21</v>
      </c>
    </row>
    <row r="2690" spans="1:9">
      <c r="A2690" s="6">
        <v>10575</v>
      </c>
      <c r="B2690" t="s">
        <v>1264</v>
      </c>
      <c r="C2690" t="s">
        <v>475</v>
      </c>
      <c r="D2690" s="2">
        <v>2015</v>
      </c>
      <c r="E2690" s="2">
        <v>0</v>
      </c>
      <c r="F2690" t="s">
        <v>11</v>
      </c>
      <c r="G2690" s="4">
        <v>1135.25</v>
      </c>
      <c r="H2690" t="s">
        <v>1156</v>
      </c>
      <c r="I2690" t="s">
        <v>21</v>
      </c>
    </row>
    <row r="2691" spans="1:9">
      <c r="A2691" s="6">
        <v>15054</v>
      </c>
      <c r="B2691" t="s">
        <v>102</v>
      </c>
      <c r="C2691" t="s">
        <v>256</v>
      </c>
      <c r="D2691" s="2">
        <v>2015</v>
      </c>
      <c r="E2691" s="2">
        <v>0</v>
      </c>
      <c r="F2691" t="s">
        <v>11</v>
      </c>
      <c r="G2691" s="4">
        <v>1118.25</v>
      </c>
      <c r="H2691" t="s">
        <v>464</v>
      </c>
      <c r="I2691" t="s">
        <v>21</v>
      </c>
    </row>
    <row r="2692" spans="1:9">
      <c r="A2692" s="6">
        <v>14565</v>
      </c>
      <c r="B2692" t="s">
        <v>1811</v>
      </c>
      <c r="C2692" t="s">
        <v>1563</v>
      </c>
      <c r="D2692" s="2">
        <v>2015</v>
      </c>
      <c r="E2692" s="2">
        <v>0</v>
      </c>
      <c r="F2692" t="s">
        <v>11</v>
      </c>
      <c r="G2692" s="4">
        <v>1111.5</v>
      </c>
      <c r="H2692" t="s">
        <v>464</v>
      </c>
      <c r="I2692" t="s">
        <v>21</v>
      </c>
    </row>
    <row r="2693" spans="1:9">
      <c r="A2693" s="6">
        <v>14820</v>
      </c>
      <c r="B2693" t="s">
        <v>804</v>
      </c>
      <c r="C2693" t="s">
        <v>462</v>
      </c>
      <c r="D2693" s="2">
        <v>2015</v>
      </c>
      <c r="E2693" s="2">
        <v>0</v>
      </c>
      <c r="F2693" t="s">
        <v>11</v>
      </c>
      <c r="G2693" s="4">
        <v>1102.75</v>
      </c>
      <c r="H2693" t="s">
        <v>762</v>
      </c>
      <c r="I2693" t="s">
        <v>21</v>
      </c>
    </row>
    <row r="2694" spans="1:9">
      <c r="A2694" s="6">
        <v>15055</v>
      </c>
      <c r="B2694" t="s">
        <v>1500</v>
      </c>
      <c r="C2694" t="s">
        <v>10</v>
      </c>
      <c r="D2694" s="2">
        <v>2015</v>
      </c>
      <c r="E2694" s="2">
        <v>0</v>
      </c>
      <c r="F2694" t="s">
        <v>11</v>
      </c>
      <c r="G2694" s="4">
        <v>1098</v>
      </c>
      <c r="H2694" t="s">
        <v>464</v>
      </c>
      <c r="I2694" t="s">
        <v>21</v>
      </c>
    </row>
    <row r="2695" spans="1:9">
      <c r="A2695" s="6">
        <v>125</v>
      </c>
      <c r="B2695" t="s">
        <v>18</v>
      </c>
      <c r="C2695" t="s">
        <v>19</v>
      </c>
      <c r="D2695" s="2">
        <v>2015</v>
      </c>
      <c r="E2695" s="2">
        <v>0</v>
      </c>
      <c r="F2695" t="s">
        <v>11</v>
      </c>
      <c r="G2695" s="4">
        <v>1091.8800000000001</v>
      </c>
      <c r="H2695" t="s">
        <v>20</v>
      </c>
      <c r="I2695" t="s">
        <v>21</v>
      </c>
    </row>
    <row r="2696" spans="1:9">
      <c r="A2696" s="6">
        <v>14570</v>
      </c>
      <c r="B2696" t="s">
        <v>1853</v>
      </c>
      <c r="C2696" t="s">
        <v>245</v>
      </c>
      <c r="D2696" s="2">
        <v>2015</v>
      </c>
      <c r="E2696" s="2">
        <v>0</v>
      </c>
      <c r="F2696" t="s">
        <v>11</v>
      </c>
      <c r="G2696" s="4">
        <v>1086.75</v>
      </c>
      <c r="H2696" t="s">
        <v>464</v>
      </c>
      <c r="I2696" t="s">
        <v>21</v>
      </c>
    </row>
    <row r="2697" spans="1:9">
      <c r="A2697" s="6">
        <v>14104</v>
      </c>
      <c r="B2697" t="s">
        <v>98</v>
      </c>
      <c r="C2697" t="s">
        <v>1105</v>
      </c>
      <c r="D2697" s="2">
        <v>2015</v>
      </c>
      <c r="E2697" s="2">
        <v>0</v>
      </c>
      <c r="F2697" t="s">
        <v>11</v>
      </c>
      <c r="G2697" s="4">
        <v>1068.57</v>
      </c>
      <c r="H2697" t="s">
        <v>464</v>
      </c>
      <c r="I2697" t="s">
        <v>21</v>
      </c>
    </row>
    <row r="2698" spans="1:9">
      <c r="A2698" s="6">
        <v>14571</v>
      </c>
      <c r="B2698" t="s">
        <v>2322</v>
      </c>
      <c r="C2698" t="s">
        <v>516</v>
      </c>
      <c r="D2698" s="2">
        <v>2015</v>
      </c>
      <c r="E2698" s="2">
        <v>0</v>
      </c>
      <c r="F2698" t="s">
        <v>11</v>
      </c>
      <c r="G2698" s="4">
        <v>1064</v>
      </c>
      <c r="H2698" t="s">
        <v>1156</v>
      </c>
      <c r="I2698" t="s">
        <v>21</v>
      </c>
    </row>
    <row r="2699" spans="1:9">
      <c r="A2699" s="6">
        <v>15083</v>
      </c>
      <c r="B2699" t="s">
        <v>2695</v>
      </c>
      <c r="C2699" t="s">
        <v>38</v>
      </c>
      <c r="D2699" s="2">
        <v>2015</v>
      </c>
      <c r="E2699" s="2">
        <v>0</v>
      </c>
      <c r="F2699" t="s">
        <v>11</v>
      </c>
      <c r="G2699" s="4">
        <v>1050</v>
      </c>
      <c r="H2699" t="s">
        <v>338</v>
      </c>
      <c r="I2699" t="s">
        <v>21</v>
      </c>
    </row>
    <row r="2700" spans="1:9">
      <c r="A2700" s="6">
        <v>10279</v>
      </c>
      <c r="B2700" t="s">
        <v>717</v>
      </c>
      <c r="C2700" t="s">
        <v>301</v>
      </c>
      <c r="D2700" s="2">
        <v>2015</v>
      </c>
      <c r="E2700" s="2">
        <v>0</v>
      </c>
      <c r="F2700" t="s">
        <v>11</v>
      </c>
      <c r="G2700" s="4">
        <v>1045</v>
      </c>
      <c r="H2700" t="s">
        <v>1156</v>
      </c>
      <c r="I2700" t="s">
        <v>21</v>
      </c>
    </row>
    <row r="2701" spans="1:9">
      <c r="A2701" s="6">
        <v>10281</v>
      </c>
      <c r="B2701" t="s">
        <v>873</v>
      </c>
      <c r="C2701" t="s">
        <v>874</v>
      </c>
      <c r="D2701" s="2">
        <v>2015</v>
      </c>
      <c r="E2701" s="2">
        <v>0</v>
      </c>
      <c r="F2701" t="s">
        <v>11</v>
      </c>
      <c r="G2701" s="4">
        <v>1045</v>
      </c>
      <c r="H2701" t="s">
        <v>1156</v>
      </c>
      <c r="I2701" t="s">
        <v>21</v>
      </c>
    </row>
    <row r="2702" spans="1:9">
      <c r="A2702" s="6">
        <v>10290</v>
      </c>
      <c r="B2702" t="s">
        <v>920</v>
      </c>
      <c r="C2702" t="s">
        <v>382</v>
      </c>
      <c r="D2702" s="2">
        <v>2015</v>
      </c>
      <c r="E2702" s="2">
        <v>0</v>
      </c>
      <c r="F2702" t="s">
        <v>11</v>
      </c>
      <c r="G2702" s="4">
        <v>1045</v>
      </c>
      <c r="H2702" t="s">
        <v>1156</v>
      </c>
      <c r="I2702" t="s">
        <v>21</v>
      </c>
    </row>
    <row r="2703" spans="1:9">
      <c r="A2703" s="6">
        <v>10301</v>
      </c>
      <c r="B2703" t="s">
        <v>1165</v>
      </c>
      <c r="C2703" t="s">
        <v>1166</v>
      </c>
      <c r="D2703" s="2">
        <v>2015</v>
      </c>
      <c r="E2703" s="2">
        <v>0</v>
      </c>
      <c r="F2703" t="s">
        <v>11</v>
      </c>
      <c r="G2703" s="4">
        <v>1045</v>
      </c>
      <c r="H2703" t="s">
        <v>1156</v>
      </c>
      <c r="I2703" t="s">
        <v>21</v>
      </c>
    </row>
    <row r="2704" spans="1:9">
      <c r="A2704" s="6">
        <v>14273</v>
      </c>
      <c r="B2704" t="s">
        <v>2159</v>
      </c>
      <c r="C2704" t="s">
        <v>256</v>
      </c>
      <c r="D2704" s="2">
        <v>2015</v>
      </c>
      <c r="E2704" s="2">
        <v>0</v>
      </c>
      <c r="F2704" t="s">
        <v>11</v>
      </c>
      <c r="G2704" s="4">
        <v>1045</v>
      </c>
      <c r="H2704" t="s">
        <v>1156</v>
      </c>
      <c r="I2704" t="s">
        <v>21</v>
      </c>
    </row>
    <row r="2705" spans="1:9">
      <c r="A2705" s="6">
        <v>14363</v>
      </c>
      <c r="B2705" t="s">
        <v>1121</v>
      </c>
      <c r="C2705" t="s">
        <v>404</v>
      </c>
      <c r="D2705" s="2">
        <v>2015</v>
      </c>
      <c r="E2705" s="2">
        <v>0</v>
      </c>
      <c r="F2705" t="s">
        <v>11</v>
      </c>
      <c r="G2705" s="4">
        <v>1045</v>
      </c>
      <c r="H2705" t="s">
        <v>1156</v>
      </c>
      <c r="I2705" t="s">
        <v>21</v>
      </c>
    </row>
    <row r="2706" spans="1:9">
      <c r="A2706" s="6">
        <v>14725</v>
      </c>
      <c r="B2706" t="s">
        <v>1732</v>
      </c>
      <c r="C2706" t="s">
        <v>227</v>
      </c>
      <c r="D2706" s="2">
        <v>2015</v>
      </c>
      <c r="E2706" s="2">
        <v>0</v>
      </c>
      <c r="F2706" t="s">
        <v>11</v>
      </c>
      <c r="G2706" s="4">
        <v>1045</v>
      </c>
      <c r="H2706" t="s">
        <v>1156</v>
      </c>
      <c r="I2706" t="s">
        <v>21</v>
      </c>
    </row>
    <row r="2707" spans="1:9">
      <c r="A2707" s="6">
        <v>15030</v>
      </c>
      <c r="B2707" t="s">
        <v>2657</v>
      </c>
      <c r="C2707" t="s">
        <v>2658</v>
      </c>
      <c r="D2707" s="2">
        <v>2015</v>
      </c>
      <c r="E2707" s="2">
        <v>0</v>
      </c>
      <c r="F2707" t="s">
        <v>11</v>
      </c>
      <c r="G2707" s="4">
        <v>1044</v>
      </c>
      <c r="H2707" t="s">
        <v>464</v>
      </c>
      <c r="I2707" t="s">
        <v>21</v>
      </c>
    </row>
    <row r="2708" spans="1:9">
      <c r="A2708" s="6">
        <v>15421</v>
      </c>
      <c r="B2708" t="s">
        <v>2944</v>
      </c>
      <c r="C2708" t="s">
        <v>741</v>
      </c>
      <c r="D2708" s="2">
        <v>2015</v>
      </c>
      <c r="E2708" s="2">
        <v>0</v>
      </c>
      <c r="F2708" t="s">
        <v>11</v>
      </c>
      <c r="G2708" s="4">
        <v>1040</v>
      </c>
      <c r="H2708" t="s">
        <v>338</v>
      </c>
      <c r="I2708" t="s">
        <v>21</v>
      </c>
    </row>
    <row r="2709" spans="1:9">
      <c r="A2709" s="6">
        <v>12318</v>
      </c>
      <c r="B2709" t="s">
        <v>82</v>
      </c>
      <c r="C2709" t="s">
        <v>1586</v>
      </c>
      <c r="D2709" s="2">
        <v>2015</v>
      </c>
      <c r="E2709" s="2">
        <v>0</v>
      </c>
      <c r="F2709" t="s">
        <v>11</v>
      </c>
      <c r="G2709" s="4">
        <v>1022.63</v>
      </c>
      <c r="H2709" t="s">
        <v>464</v>
      </c>
      <c r="I2709" t="s">
        <v>21</v>
      </c>
    </row>
    <row r="2710" spans="1:9">
      <c r="A2710" s="6">
        <v>14006</v>
      </c>
      <c r="B2710" t="s">
        <v>49</v>
      </c>
      <c r="C2710" t="s">
        <v>160</v>
      </c>
      <c r="D2710" s="2">
        <v>2015</v>
      </c>
      <c r="E2710" s="2">
        <v>0</v>
      </c>
      <c r="F2710" t="s">
        <v>11</v>
      </c>
      <c r="G2710" s="4">
        <v>1021.5</v>
      </c>
      <c r="H2710" t="s">
        <v>464</v>
      </c>
      <c r="I2710" t="s">
        <v>21</v>
      </c>
    </row>
    <row r="2711" spans="1:9">
      <c r="A2711" s="6">
        <v>14163</v>
      </c>
      <c r="B2711" t="s">
        <v>2105</v>
      </c>
      <c r="C2711" t="s">
        <v>2106</v>
      </c>
      <c r="D2711" s="2">
        <v>2015</v>
      </c>
      <c r="E2711" s="2">
        <v>0</v>
      </c>
      <c r="F2711" t="s">
        <v>11</v>
      </c>
      <c r="G2711" s="4">
        <v>1020.25</v>
      </c>
      <c r="H2711" t="s">
        <v>762</v>
      </c>
      <c r="I2711" t="s">
        <v>21</v>
      </c>
    </row>
    <row r="2712" spans="1:9">
      <c r="A2712" s="6">
        <v>14545</v>
      </c>
      <c r="B2712" t="s">
        <v>2310</v>
      </c>
      <c r="C2712" t="s">
        <v>539</v>
      </c>
      <c r="D2712" s="2">
        <v>2015</v>
      </c>
      <c r="E2712" s="2">
        <v>0</v>
      </c>
      <c r="F2712" t="s">
        <v>11</v>
      </c>
      <c r="G2712" s="4">
        <v>1017</v>
      </c>
      <c r="H2712" t="s">
        <v>464</v>
      </c>
      <c r="I2712" t="s">
        <v>21</v>
      </c>
    </row>
    <row r="2713" spans="1:9">
      <c r="A2713" s="6">
        <v>14569</v>
      </c>
      <c r="B2713" t="s">
        <v>1852</v>
      </c>
      <c r="C2713" t="s">
        <v>361</v>
      </c>
      <c r="D2713" s="2">
        <v>2015</v>
      </c>
      <c r="E2713" s="2">
        <v>0</v>
      </c>
      <c r="F2713" t="s">
        <v>11</v>
      </c>
      <c r="G2713" s="4">
        <v>1014.75</v>
      </c>
      <c r="H2713" t="s">
        <v>464</v>
      </c>
      <c r="I2713" t="s">
        <v>21</v>
      </c>
    </row>
    <row r="2714" spans="1:9">
      <c r="A2714" s="6">
        <v>15085</v>
      </c>
      <c r="B2714" t="s">
        <v>2040</v>
      </c>
      <c r="C2714" t="s">
        <v>1868</v>
      </c>
      <c r="D2714" s="2">
        <v>2015</v>
      </c>
      <c r="E2714" s="2">
        <v>0</v>
      </c>
      <c r="F2714" t="s">
        <v>11</v>
      </c>
      <c r="G2714" s="4">
        <v>1000</v>
      </c>
      <c r="H2714" t="s">
        <v>338</v>
      </c>
      <c r="I2714" t="s">
        <v>21</v>
      </c>
    </row>
    <row r="2715" spans="1:9">
      <c r="A2715" s="6">
        <v>15072</v>
      </c>
      <c r="B2715" t="s">
        <v>1978</v>
      </c>
      <c r="C2715" t="s">
        <v>373</v>
      </c>
      <c r="D2715" s="2">
        <v>2015</v>
      </c>
      <c r="E2715" s="2">
        <v>0</v>
      </c>
      <c r="F2715" t="s">
        <v>11</v>
      </c>
      <c r="G2715" s="4">
        <v>999</v>
      </c>
      <c r="H2715" t="s">
        <v>464</v>
      </c>
      <c r="I2715" t="s">
        <v>21</v>
      </c>
    </row>
    <row r="2716" spans="1:9">
      <c r="A2716" s="6">
        <v>15028</v>
      </c>
      <c r="B2716" t="s">
        <v>2656</v>
      </c>
      <c r="C2716" t="s">
        <v>1968</v>
      </c>
      <c r="D2716" s="2">
        <v>2015</v>
      </c>
      <c r="E2716" s="2">
        <v>0</v>
      </c>
      <c r="F2716" t="s">
        <v>11</v>
      </c>
      <c r="G2716" s="4">
        <v>987.75</v>
      </c>
      <c r="H2716" t="s">
        <v>464</v>
      </c>
      <c r="I2716" t="s">
        <v>21</v>
      </c>
    </row>
    <row r="2717" spans="1:9">
      <c r="A2717" s="6">
        <v>14023</v>
      </c>
      <c r="B2717" t="s">
        <v>2054</v>
      </c>
      <c r="C2717" t="s">
        <v>2055</v>
      </c>
      <c r="D2717" s="2">
        <v>2015</v>
      </c>
      <c r="E2717" s="2">
        <v>0</v>
      </c>
      <c r="F2717" t="s">
        <v>11</v>
      </c>
      <c r="G2717" s="4">
        <v>978.88</v>
      </c>
      <c r="H2717" t="s">
        <v>464</v>
      </c>
      <c r="I2717" t="s">
        <v>21</v>
      </c>
    </row>
    <row r="2718" spans="1:9">
      <c r="A2718" s="6">
        <v>14566</v>
      </c>
      <c r="B2718" t="s">
        <v>1978</v>
      </c>
      <c r="C2718" t="s">
        <v>1099</v>
      </c>
      <c r="D2718" s="2">
        <v>2015</v>
      </c>
      <c r="E2718" s="2">
        <v>0</v>
      </c>
      <c r="F2718" t="s">
        <v>11</v>
      </c>
      <c r="G2718" s="4">
        <v>976.5</v>
      </c>
      <c r="H2718" t="s">
        <v>464</v>
      </c>
      <c r="I2718" t="s">
        <v>21</v>
      </c>
    </row>
    <row r="2719" spans="1:9">
      <c r="A2719" s="6">
        <v>14555</v>
      </c>
      <c r="B2719" t="s">
        <v>1932</v>
      </c>
      <c r="C2719" t="s">
        <v>844</v>
      </c>
      <c r="D2719" s="2">
        <v>2015</v>
      </c>
      <c r="E2719" s="2">
        <v>0</v>
      </c>
      <c r="F2719" t="s">
        <v>11</v>
      </c>
      <c r="G2719" s="4">
        <v>951.75</v>
      </c>
      <c r="H2719" t="s">
        <v>464</v>
      </c>
      <c r="I2719" t="s">
        <v>21</v>
      </c>
    </row>
    <row r="2720" spans="1:9">
      <c r="A2720" s="6">
        <v>15060</v>
      </c>
      <c r="B2720" t="s">
        <v>817</v>
      </c>
      <c r="C2720" t="s">
        <v>820</v>
      </c>
      <c r="D2720" s="2">
        <v>2015</v>
      </c>
      <c r="E2720" s="2">
        <v>0</v>
      </c>
      <c r="F2720" t="s">
        <v>11</v>
      </c>
      <c r="G2720" s="4">
        <v>936</v>
      </c>
      <c r="H2720" t="s">
        <v>1824</v>
      </c>
      <c r="I2720" t="s">
        <v>21</v>
      </c>
    </row>
    <row r="2721" spans="1:9">
      <c r="A2721" s="6">
        <v>14372</v>
      </c>
      <c r="B2721" t="s">
        <v>1795</v>
      </c>
      <c r="C2721" t="s">
        <v>2205</v>
      </c>
      <c r="D2721" s="2">
        <v>2015</v>
      </c>
      <c r="E2721" s="2">
        <v>0</v>
      </c>
      <c r="F2721" t="s">
        <v>11</v>
      </c>
      <c r="G2721" s="4">
        <v>931.25</v>
      </c>
      <c r="H2721" t="s">
        <v>464</v>
      </c>
      <c r="I2721" t="s">
        <v>21</v>
      </c>
    </row>
    <row r="2722" spans="1:9">
      <c r="A2722" s="6">
        <v>9775</v>
      </c>
      <c r="B2722" t="s">
        <v>1036</v>
      </c>
      <c r="C2722" t="s">
        <v>234</v>
      </c>
      <c r="D2722" s="2">
        <v>2015</v>
      </c>
      <c r="E2722" s="2">
        <v>0</v>
      </c>
      <c r="F2722" t="s">
        <v>11</v>
      </c>
      <c r="G2722" s="4">
        <v>924</v>
      </c>
      <c r="H2722" t="s">
        <v>791</v>
      </c>
      <c r="I2722" t="s">
        <v>21</v>
      </c>
    </row>
    <row r="2723" spans="1:9">
      <c r="A2723" s="6">
        <v>15070</v>
      </c>
      <c r="B2723" t="s">
        <v>2683</v>
      </c>
      <c r="C2723" t="s">
        <v>552</v>
      </c>
      <c r="D2723" s="2">
        <v>2015</v>
      </c>
      <c r="E2723" s="2">
        <v>0</v>
      </c>
      <c r="F2723" t="s">
        <v>11</v>
      </c>
      <c r="G2723" s="4">
        <v>908.06</v>
      </c>
      <c r="H2723" t="s">
        <v>464</v>
      </c>
      <c r="I2723" t="s">
        <v>21</v>
      </c>
    </row>
    <row r="2724" spans="1:9">
      <c r="A2724" s="6">
        <v>15059</v>
      </c>
      <c r="B2724" t="s">
        <v>2675</v>
      </c>
      <c r="C2724" t="s">
        <v>50</v>
      </c>
      <c r="D2724" s="2">
        <v>2015</v>
      </c>
      <c r="E2724" s="2">
        <v>0</v>
      </c>
      <c r="F2724" t="s">
        <v>11</v>
      </c>
      <c r="G2724" s="4">
        <v>884.25</v>
      </c>
      <c r="H2724" t="s">
        <v>464</v>
      </c>
      <c r="I2724" t="s">
        <v>21</v>
      </c>
    </row>
    <row r="2725" spans="1:9">
      <c r="A2725" s="6">
        <v>14591</v>
      </c>
      <c r="B2725" t="s">
        <v>104</v>
      </c>
      <c r="C2725" t="s">
        <v>80</v>
      </c>
      <c r="D2725" s="2">
        <v>2015</v>
      </c>
      <c r="E2725" s="2">
        <v>0</v>
      </c>
      <c r="F2725" t="s">
        <v>11</v>
      </c>
      <c r="G2725" s="4">
        <v>863.56</v>
      </c>
      <c r="H2725" t="s">
        <v>464</v>
      </c>
      <c r="I2725" t="s">
        <v>21</v>
      </c>
    </row>
    <row r="2726" spans="1:9">
      <c r="A2726" s="6">
        <v>12321</v>
      </c>
      <c r="B2726" t="s">
        <v>1710</v>
      </c>
      <c r="C2726" t="s">
        <v>1396</v>
      </c>
      <c r="D2726" s="2">
        <v>2015</v>
      </c>
      <c r="E2726" s="2">
        <v>0</v>
      </c>
      <c r="F2726" t="s">
        <v>11</v>
      </c>
      <c r="G2726" s="4">
        <v>855.5</v>
      </c>
      <c r="H2726" t="s">
        <v>1019</v>
      </c>
      <c r="I2726" t="s">
        <v>21</v>
      </c>
    </row>
    <row r="2727" spans="1:9">
      <c r="A2727" s="6">
        <v>14295</v>
      </c>
      <c r="B2727" t="s">
        <v>1018</v>
      </c>
      <c r="C2727" t="s">
        <v>820</v>
      </c>
      <c r="D2727" s="2">
        <v>2015</v>
      </c>
      <c r="E2727" s="2">
        <v>0</v>
      </c>
      <c r="F2727" t="s">
        <v>11</v>
      </c>
      <c r="G2727" s="4">
        <v>853.07</v>
      </c>
      <c r="H2727" t="s">
        <v>464</v>
      </c>
      <c r="I2727" t="s">
        <v>21</v>
      </c>
    </row>
    <row r="2728" spans="1:9">
      <c r="A2728" s="6">
        <v>15138</v>
      </c>
      <c r="B2728" t="s">
        <v>1039</v>
      </c>
      <c r="C2728" t="s">
        <v>38</v>
      </c>
      <c r="D2728" s="2">
        <v>2015</v>
      </c>
      <c r="E2728" s="2">
        <v>0</v>
      </c>
      <c r="F2728" t="s">
        <v>11</v>
      </c>
      <c r="G2728" s="4">
        <v>846</v>
      </c>
      <c r="H2728" t="s">
        <v>1019</v>
      </c>
      <c r="I2728" t="s">
        <v>21</v>
      </c>
    </row>
    <row r="2729" spans="1:9">
      <c r="A2729" s="6">
        <v>15163</v>
      </c>
      <c r="B2729" t="s">
        <v>2766</v>
      </c>
      <c r="C2729" t="s">
        <v>1129</v>
      </c>
      <c r="D2729" s="2">
        <v>2015</v>
      </c>
      <c r="E2729" s="2">
        <v>0</v>
      </c>
      <c r="F2729" t="s">
        <v>11</v>
      </c>
      <c r="G2729" s="4">
        <v>846</v>
      </c>
      <c r="H2729" t="s">
        <v>1019</v>
      </c>
      <c r="I2729" t="s">
        <v>21</v>
      </c>
    </row>
    <row r="2730" spans="1:9">
      <c r="A2730" s="6">
        <v>10673</v>
      </c>
      <c r="B2730" t="s">
        <v>1290</v>
      </c>
      <c r="C2730" t="s">
        <v>1072</v>
      </c>
      <c r="D2730" s="2">
        <v>2015</v>
      </c>
      <c r="E2730" s="2">
        <v>0</v>
      </c>
      <c r="F2730" t="s">
        <v>11</v>
      </c>
      <c r="G2730" s="4">
        <v>820</v>
      </c>
      <c r="H2730" t="s">
        <v>20</v>
      </c>
      <c r="I2730" t="s">
        <v>21</v>
      </c>
    </row>
    <row r="2731" spans="1:9">
      <c r="A2731" s="6">
        <v>12090</v>
      </c>
      <c r="B2731" t="s">
        <v>1484</v>
      </c>
      <c r="C2731" t="s">
        <v>227</v>
      </c>
      <c r="D2731" s="2">
        <v>2015</v>
      </c>
      <c r="E2731" s="2">
        <v>0</v>
      </c>
      <c r="F2731" t="s">
        <v>11</v>
      </c>
      <c r="G2731" s="4">
        <v>807.5</v>
      </c>
      <c r="H2731" t="s">
        <v>1156</v>
      </c>
      <c r="I2731" t="s">
        <v>21</v>
      </c>
    </row>
    <row r="2732" spans="1:9">
      <c r="A2732" s="6">
        <v>15084</v>
      </c>
      <c r="B2732" t="s">
        <v>2046</v>
      </c>
      <c r="C2732" t="s">
        <v>301</v>
      </c>
      <c r="D2732" s="2">
        <v>2015</v>
      </c>
      <c r="E2732" s="2">
        <v>0</v>
      </c>
      <c r="F2732" t="s">
        <v>11</v>
      </c>
      <c r="G2732" s="4">
        <v>800</v>
      </c>
      <c r="H2732" t="s">
        <v>338</v>
      </c>
      <c r="I2732" t="s">
        <v>21</v>
      </c>
    </row>
    <row r="2733" spans="1:9">
      <c r="A2733" s="6">
        <v>15080</v>
      </c>
      <c r="B2733" t="s">
        <v>2692</v>
      </c>
      <c r="C2733" t="s">
        <v>2693</v>
      </c>
      <c r="D2733" s="2">
        <v>2015</v>
      </c>
      <c r="E2733" s="2">
        <v>0</v>
      </c>
      <c r="F2733" t="s">
        <v>11</v>
      </c>
      <c r="G2733" s="4">
        <v>774</v>
      </c>
      <c r="H2733" t="s">
        <v>464</v>
      </c>
      <c r="I2733" t="s">
        <v>21</v>
      </c>
    </row>
    <row r="2734" spans="1:9">
      <c r="A2734" s="6">
        <v>15061</v>
      </c>
      <c r="B2734" t="s">
        <v>56</v>
      </c>
      <c r="C2734" t="s">
        <v>2676</v>
      </c>
      <c r="D2734" s="2">
        <v>2015</v>
      </c>
      <c r="E2734" s="2">
        <v>0</v>
      </c>
      <c r="F2734" t="s">
        <v>11</v>
      </c>
      <c r="G2734" s="4">
        <v>740.25</v>
      </c>
      <c r="H2734" t="s">
        <v>464</v>
      </c>
      <c r="I2734" t="s">
        <v>21</v>
      </c>
    </row>
    <row r="2735" spans="1:9">
      <c r="A2735" s="6">
        <v>14932</v>
      </c>
      <c r="B2735" t="s">
        <v>2586</v>
      </c>
      <c r="C2735" t="s">
        <v>686</v>
      </c>
      <c r="D2735" s="2">
        <v>2015</v>
      </c>
      <c r="E2735" s="2">
        <v>0</v>
      </c>
      <c r="F2735" t="s">
        <v>11</v>
      </c>
      <c r="G2735" s="4">
        <v>739.59</v>
      </c>
      <c r="H2735" t="s">
        <v>177</v>
      </c>
      <c r="I2735" t="s">
        <v>21</v>
      </c>
    </row>
    <row r="2736" spans="1:9">
      <c r="A2736" s="6">
        <v>14567</v>
      </c>
      <c r="B2736" t="s">
        <v>2321</v>
      </c>
      <c r="C2736" t="s">
        <v>1510</v>
      </c>
      <c r="D2736" s="2">
        <v>2015</v>
      </c>
      <c r="E2736" s="2">
        <v>0</v>
      </c>
      <c r="F2736" t="s">
        <v>11</v>
      </c>
      <c r="G2736" s="4">
        <v>733.5</v>
      </c>
      <c r="H2736" t="s">
        <v>464</v>
      </c>
      <c r="I2736" t="s">
        <v>21</v>
      </c>
    </row>
    <row r="2737" spans="1:9">
      <c r="A2737" s="6">
        <v>14578</v>
      </c>
      <c r="B2737" t="s">
        <v>2324</v>
      </c>
      <c r="C2737" t="s">
        <v>73</v>
      </c>
      <c r="D2737" s="2">
        <v>2015</v>
      </c>
      <c r="E2737" s="2">
        <v>0</v>
      </c>
      <c r="F2737" t="s">
        <v>11</v>
      </c>
      <c r="G2737" s="4">
        <v>731.5</v>
      </c>
      <c r="H2737" t="s">
        <v>762</v>
      </c>
      <c r="I2737" t="s">
        <v>21</v>
      </c>
    </row>
    <row r="2738" spans="1:9">
      <c r="A2738" s="6">
        <v>15066</v>
      </c>
      <c r="B2738" t="s">
        <v>2681</v>
      </c>
      <c r="C2738" t="s">
        <v>504</v>
      </c>
      <c r="D2738" s="2">
        <v>2015</v>
      </c>
      <c r="E2738" s="2">
        <v>0</v>
      </c>
      <c r="F2738" t="s">
        <v>11</v>
      </c>
      <c r="G2738" s="4">
        <v>729</v>
      </c>
      <c r="H2738" t="s">
        <v>464</v>
      </c>
      <c r="I2738" t="s">
        <v>21</v>
      </c>
    </row>
    <row r="2739" spans="1:9">
      <c r="A2739" s="6">
        <v>14221</v>
      </c>
      <c r="B2739" t="s">
        <v>2136</v>
      </c>
      <c r="C2739" t="s">
        <v>49</v>
      </c>
      <c r="D2739" s="2">
        <v>2015</v>
      </c>
      <c r="E2739" s="2">
        <v>0</v>
      </c>
      <c r="F2739" t="s">
        <v>11</v>
      </c>
      <c r="G2739" s="4">
        <v>720</v>
      </c>
      <c r="H2739" t="s">
        <v>464</v>
      </c>
      <c r="I2739" t="s">
        <v>21</v>
      </c>
    </row>
    <row r="2740" spans="1:9">
      <c r="A2740" s="6">
        <v>14095</v>
      </c>
      <c r="B2740" t="s">
        <v>102</v>
      </c>
      <c r="C2740" t="s">
        <v>844</v>
      </c>
      <c r="D2740" s="2">
        <v>2015</v>
      </c>
      <c r="E2740" s="2">
        <v>0</v>
      </c>
      <c r="F2740" t="s">
        <v>11</v>
      </c>
      <c r="G2740" s="4">
        <v>706.5</v>
      </c>
      <c r="H2740" t="s">
        <v>464</v>
      </c>
      <c r="I2740" t="s">
        <v>21</v>
      </c>
    </row>
    <row r="2741" spans="1:9">
      <c r="A2741" s="6">
        <v>14978</v>
      </c>
      <c r="B2741" t="s">
        <v>872</v>
      </c>
      <c r="C2741" t="s">
        <v>800</v>
      </c>
      <c r="D2741" s="2">
        <v>2015</v>
      </c>
      <c r="E2741" s="2">
        <v>0</v>
      </c>
      <c r="F2741" t="s">
        <v>11</v>
      </c>
      <c r="G2741" s="4">
        <v>700</v>
      </c>
      <c r="H2741" t="s">
        <v>464</v>
      </c>
      <c r="I2741" t="s">
        <v>21</v>
      </c>
    </row>
    <row r="2742" spans="1:9">
      <c r="A2742" s="6">
        <v>14564</v>
      </c>
      <c r="B2742" t="s">
        <v>415</v>
      </c>
      <c r="C2742" t="s">
        <v>2320</v>
      </c>
      <c r="D2742" s="2">
        <v>2015</v>
      </c>
      <c r="E2742" s="2">
        <v>0</v>
      </c>
      <c r="F2742" t="s">
        <v>11</v>
      </c>
      <c r="G2742" s="4">
        <v>699.75</v>
      </c>
      <c r="H2742" t="s">
        <v>464</v>
      </c>
      <c r="I2742" t="s">
        <v>21</v>
      </c>
    </row>
    <row r="2743" spans="1:9">
      <c r="A2743" s="6">
        <v>15029</v>
      </c>
      <c r="B2743" t="s">
        <v>2656</v>
      </c>
      <c r="C2743" t="s">
        <v>1088</v>
      </c>
      <c r="D2743" s="2">
        <v>2015</v>
      </c>
      <c r="E2743" s="2">
        <v>0</v>
      </c>
      <c r="F2743" t="s">
        <v>11</v>
      </c>
      <c r="G2743" s="4">
        <v>695.25</v>
      </c>
      <c r="H2743" t="s">
        <v>464</v>
      </c>
      <c r="I2743" t="s">
        <v>21</v>
      </c>
    </row>
    <row r="2744" spans="1:9">
      <c r="A2744" s="6">
        <v>15058</v>
      </c>
      <c r="B2744" t="s">
        <v>1212</v>
      </c>
      <c r="C2744" t="s">
        <v>884</v>
      </c>
      <c r="D2744" s="2">
        <v>2015</v>
      </c>
      <c r="E2744" s="2">
        <v>0</v>
      </c>
      <c r="F2744" t="s">
        <v>11</v>
      </c>
      <c r="G2744" s="4">
        <v>686.25</v>
      </c>
      <c r="H2744" t="s">
        <v>464</v>
      </c>
      <c r="I2744" t="s">
        <v>21</v>
      </c>
    </row>
    <row r="2745" spans="1:9">
      <c r="A2745" s="6">
        <v>14806</v>
      </c>
      <c r="B2745" t="s">
        <v>1719</v>
      </c>
      <c r="C2745" t="s">
        <v>164</v>
      </c>
      <c r="D2745" s="2">
        <v>2015</v>
      </c>
      <c r="E2745" s="2">
        <v>0</v>
      </c>
      <c r="F2745" t="s">
        <v>11</v>
      </c>
      <c r="G2745" s="4">
        <v>681.75</v>
      </c>
      <c r="H2745" t="s">
        <v>464</v>
      </c>
      <c r="I2745" t="s">
        <v>21</v>
      </c>
    </row>
    <row r="2746" spans="1:9">
      <c r="A2746" s="6">
        <v>9355</v>
      </c>
      <c r="B2746" t="s">
        <v>935</v>
      </c>
      <c r="C2746" t="s">
        <v>539</v>
      </c>
      <c r="D2746" s="2">
        <v>2015</v>
      </c>
      <c r="E2746" s="2">
        <v>0</v>
      </c>
      <c r="F2746" t="s">
        <v>11</v>
      </c>
      <c r="G2746" s="4">
        <v>675</v>
      </c>
      <c r="H2746" t="s">
        <v>791</v>
      </c>
      <c r="I2746" t="s">
        <v>21</v>
      </c>
    </row>
    <row r="2747" spans="1:9">
      <c r="A2747" s="6">
        <v>10576</v>
      </c>
      <c r="B2747" t="s">
        <v>1265</v>
      </c>
      <c r="C2747" t="s">
        <v>1266</v>
      </c>
      <c r="D2747" s="2">
        <v>2015</v>
      </c>
      <c r="E2747" s="2">
        <v>0</v>
      </c>
      <c r="F2747" t="s">
        <v>11</v>
      </c>
      <c r="G2747" s="4">
        <v>660.25</v>
      </c>
      <c r="H2747" t="s">
        <v>1156</v>
      </c>
      <c r="I2747" t="s">
        <v>21</v>
      </c>
    </row>
    <row r="2748" spans="1:9">
      <c r="A2748" s="6">
        <v>15065</v>
      </c>
      <c r="B2748" t="s">
        <v>2680</v>
      </c>
      <c r="C2748" t="s">
        <v>1394</v>
      </c>
      <c r="D2748" s="2">
        <v>2015</v>
      </c>
      <c r="E2748" s="2">
        <v>0</v>
      </c>
      <c r="F2748" t="s">
        <v>11</v>
      </c>
      <c r="G2748" s="4">
        <v>659.25</v>
      </c>
      <c r="H2748" t="s">
        <v>1019</v>
      </c>
      <c r="I2748" t="s">
        <v>21</v>
      </c>
    </row>
    <row r="2749" spans="1:9">
      <c r="A2749" s="6">
        <v>15082</v>
      </c>
      <c r="B2749" t="s">
        <v>1139</v>
      </c>
      <c r="C2749" t="s">
        <v>2694</v>
      </c>
      <c r="D2749" s="2">
        <v>2015</v>
      </c>
      <c r="E2749" s="2">
        <v>0</v>
      </c>
      <c r="F2749" t="s">
        <v>11</v>
      </c>
      <c r="G2749" s="4">
        <v>650.25</v>
      </c>
      <c r="H2749" t="s">
        <v>464</v>
      </c>
      <c r="I2749" t="s">
        <v>21</v>
      </c>
    </row>
    <row r="2750" spans="1:9">
      <c r="A2750" s="6">
        <v>14169</v>
      </c>
      <c r="B2750" t="s">
        <v>2108</v>
      </c>
      <c r="C2750" t="s">
        <v>1996</v>
      </c>
      <c r="D2750" s="2">
        <v>2015</v>
      </c>
      <c r="E2750" s="2">
        <v>0</v>
      </c>
      <c r="F2750" t="s">
        <v>11</v>
      </c>
      <c r="G2750" s="4">
        <v>648.75</v>
      </c>
      <c r="H2750" t="s">
        <v>177</v>
      </c>
      <c r="I2750" t="s">
        <v>21</v>
      </c>
    </row>
    <row r="2751" spans="1:9">
      <c r="A2751" s="6">
        <v>14904</v>
      </c>
      <c r="B2751" t="s">
        <v>2561</v>
      </c>
      <c r="C2751" t="s">
        <v>65</v>
      </c>
      <c r="D2751" s="2">
        <v>2015</v>
      </c>
      <c r="E2751" s="2">
        <v>0</v>
      </c>
      <c r="F2751" t="s">
        <v>11</v>
      </c>
      <c r="G2751" s="4">
        <v>614</v>
      </c>
      <c r="H2751" t="s">
        <v>464</v>
      </c>
      <c r="I2751" t="s">
        <v>21</v>
      </c>
    </row>
    <row r="2752" spans="1:9">
      <c r="A2752" s="6">
        <v>15081</v>
      </c>
      <c r="B2752" t="s">
        <v>2079</v>
      </c>
      <c r="C2752" t="s">
        <v>844</v>
      </c>
      <c r="D2752" s="2">
        <v>2015</v>
      </c>
      <c r="E2752" s="2">
        <v>0</v>
      </c>
      <c r="F2752" t="s">
        <v>11</v>
      </c>
      <c r="G2752" s="4">
        <v>585</v>
      </c>
      <c r="H2752" t="s">
        <v>464</v>
      </c>
      <c r="I2752" t="s">
        <v>21</v>
      </c>
    </row>
    <row r="2753" spans="1:9">
      <c r="A2753" s="6">
        <v>15026</v>
      </c>
      <c r="B2753" t="s">
        <v>667</v>
      </c>
      <c r="C2753" t="s">
        <v>1245</v>
      </c>
      <c r="D2753" s="2">
        <v>2015</v>
      </c>
      <c r="E2753" s="2">
        <v>0</v>
      </c>
      <c r="F2753" t="s">
        <v>11</v>
      </c>
      <c r="G2753" s="4">
        <v>582.75</v>
      </c>
      <c r="H2753" t="s">
        <v>464</v>
      </c>
      <c r="I2753" t="s">
        <v>21</v>
      </c>
    </row>
    <row r="2754" spans="1:9">
      <c r="A2754" s="6">
        <v>15219</v>
      </c>
      <c r="B2754" t="s">
        <v>585</v>
      </c>
      <c r="C2754" t="s">
        <v>227</v>
      </c>
      <c r="D2754" s="2">
        <v>2015</v>
      </c>
      <c r="E2754" s="2">
        <v>0</v>
      </c>
      <c r="F2754" t="s">
        <v>11</v>
      </c>
      <c r="G2754" s="4">
        <v>560.5</v>
      </c>
      <c r="H2754" t="s">
        <v>1019</v>
      </c>
      <c r="I2754" t="s">
        <v>21</v>
      </c>
    </row>
    <row r="2755" spans="1:9">
      <c r="A2755" s="6">
        <v>15077</v>
      </c>
      <c r="B2755" t="s">
        <v>2689</v>
      </c>
      <c r="C2755" t="s">
        <v>87</v>
      </c>
      <c r="D2755" s="2">
        <v>2015</v>
      </c>
      <c r="E2755" s="2">
        <v>0</v>
      </c>
      <c r="F2755" t="s">
        <v>11</v>
      </c>
      <c r="G2755" s="4">
        <v>533.25</v>
      </c>
      <c r="H2755" t="s">
        <v>464</v>
      </c>
      <c r="I2755" t="s">
        <v>21</v>
      </c>
    </row>
    <row r="2756" spans="1:9">
      <c r="A2756" s="6">
        <v>15063</v>
      </c>
      <c r="B2756" t="s">
        <v>2678</v>
      </c>
      <c r="C2756" t="s">
        <v>2679</v>
      </c>
      <c r="D2756" s="2">
        <v>2015</v>
      </c>
      <c r="E2756" s="2">
        <v>0</v>
      </c>
      <c r="F2756" t="s">
        <v>11</v>
      </c>
      <c r="G2756" s="4">
        <v>504</v>
      </c>
      <c r="H2756" t="s">
        <v>791</v>
      </c>
      <c r="I2756" t="s">
        <v>21</v>
      </c>
    </row>
    <row r="2757" spans="1:9">
      <c r="A2757" s="6">
        <v>15321</v>
      </c>
      <c r="B2757" t="s">
        <v>2883</v>
      </c>
      <c r="C2757" t="s">
        <v>750</v>
      </c>
      <c r="D2757" s="2">
        <v>2015</v>
      </c>
      <c r="E2757" s="2">
        <v>0</v>
      </c>
      <c r="F2757" t="s">
        <v>11</v>
      </c>
      <c r="G2757" s="4">
        <v>500</v>
      </c>
      <c r="H2757" t="s">
        <v>338</v>
      </c>
      <c r="I2757" t="s">
        <v>21</v>
      </c>
    </row>
    <row r="2758" spans="1:9">
      <c r="A2758" s="6">
        <v>14580</v>
      </c>
      <c r="B2758" t="s">
        <v>2327</v>
      </c>
      <c r="C2758" t="s">
        <v>111</v>
      </c>
      <c r="D2758" s="2">
        <v>2015</v>
      </c>
      <c r="E2758" s="2">
        <v>0</v>
      </c>
      <c r="F2758" t="s">
        <v>11</v>
      </c>
      <c r="G2758" s="4">
        <v>497</v>
      </c>
      <c r="H2758" t="s">
        <v>85</v>
      </c>
      <c r="I2758" t="s">
        <v>21</v>
      </c>
    </row>
    <row r="2759" spans="1:9">
      <c r="A2759" s="6">
        <v>15162</v>
      </c>
      <c r="B2759" t="s">
        <v>2765</v>
      </c>
      <c r="C2759" t="s">
        <v>2320</v>
      </c>
      <c r="D2759" s="2">
        <v>2015</v>
      </c>
      <c r="E2759" s="2">
        <v>0</v>
      </c>
      <c r="F2759" t="s">
        <v>11</v>
      </c>
      <c r="G2759" s="4">
        <v>486</v>
      </c>
      <c r="H2759" t="s">
        <v>762</v>
      </c>
      <c r="I2759" t="s">
        <v>21</v>
      </c>
    </row>
    <row r="2760" spans="1:9">
      <c r="A2760" s="6">
        <v>12349</v>
      </c>
      <c r="B2760" t="s">
        <v>1718</v>
      </c>
      <c r="C2760" t="s">
        <v>373</v>
      </c>
      <c r="D2760" s="2">
        <v>2015</v>
      </c>
      <c r="E2760" s="2">
        <v>0</v>
      </c>
      <c r="F2760" t="s">
        <v>11</v>
      </c>
      <c r="G2760" s="4">
        <v>457.89</v>
      </c>
      <c r="H2760" t="s">
        <v>464</v>
      </c>
      <c r="I2760" t="s">
        <v>21</v>
      </c>
    </row>
    <row r="2761" spans="1:9">
      <c r="A2761" s="6">
        <v>15079</v>
      </c>
      <c r="B2761" t="s">
        <v>2691</v>
      </c>
      <c r="C2761" t="s">
        <v>76</v>
      </c>
      <c r="D2761" s="2">
        <v>2015</v>
      </c>
      <c r="E2761" s="2">
        <v>0</v>
      </c>
      <c r="F2761" t="s">
        <v>11</v>
      </c>
      <c r="G2761" s="4">
        <v>454.5</v>
      </c>
      <c r="H2761" t="s">
        <v>464</v>
      </c>
      <c r="I2761" t="s">
        <v>21</v>
      </c>
    </row>
    <row r="2762" spans="1:9">
      <c r="A2762" s="6">
        <v>14989</v>
      </c>
      <c r="B2762" t="s">
        <v>269</v>
      </c>
      <c r="C2762" t="s">
        <v>373</v>
      </c>
      <c r="D2762" s="2">
        <v>2015</v>
      </c>
      <c r="E2762" s="2">
        <v>0</v>
      </c>
      <c r="F2762" t="s">
        <v>11</v>
      </c>
      <c r="G2762" s="4">
        <v>448.25</v>
      </c>
      <c r="H2762" t="s">
        <v>762</v>
      </c>
      <c r="I2762" t="s">
        <v>21</v>
      </c>
    </row>
    <row r="2763" spans="1:9">
      <c r="A2763" s="6">
        <v>10299</v>
      </c>
      <c r="B2763" t="s">
        <v>1162</v>
      </c>
      <c r="C2763" t="s">
        <v>493</v>
      </c>
      <c r="D2763" s="2">
        <v>2015</v>
      </c>
      <c r="E2763" s="2">
        <v>0</v>
      </c>
      <c r="F2763" t="s">
        <v>11</v>
      </c>
      <c r="G2763" s="4">
        <v>446.5</v>
      </c>
      <c r="H2763" t="s">
        <v>1156</v>
      </c>
      <c r="I2763" t="s">
        <v>21</v>
      </c>
    </row>
    <row r="2764" spans="1:9">
      <c r="A2764" s="6">
        <v>14599</v>
      </c>
      <c r="B2764" t="s">
        <v>2337</v>
      </c>
      <c r="C2764" t="s">
        <v>2207</v>
      </c>
      <c r="D2764" s="2">
        <v>2015</v>
      </c>
      <c r="E2764" s="2">
        <v>0</v>
      </c>
      <c r="F2764" t="s">
        <v>11</v>
      </c>
      <c r="G2764" s="4">
        <v>432</v>
      </c>
      <c r="H2764" t="s">
        <v>464</v>
      </c>
      <c r="I2764" t="s">
        <v>21</v>
      </c>
    </row>
    <row r="2765" spans="1:9">
      <c r="A2765" s="6">
        <v>15036</v>
      </c>
      <c r="B2765" t="s">
        <v>2665</v>
      </c>
      <c r="C2765" t="s">
        <v>2214</v>
      </c>
      <c r="D2765" s="2">
        <v>2015</v>
      </c>
      <c r="E2765" s="2">
        <v>0</v>
      </c>
      <c r="F2765" t="s">
        <v>11</v>
      </c>
      <c r="G2765" s="4">
        <v>432</v>
      </c>
      <c r="H2765" t="s">
        <v>464</v>
      </c>
      <c r="I2765" t="s">
        <v>21</v>
      </c>
    </row>
    <row r="2766" spans="1:9">
      <c r="A2766" s="6">
        <v>14973</v>
      </c>
      <c r="B2766" t="s">
        <v>1062</v>
      </c>
      <c r="C2766" t="s">
        <v>1337</v>
      </c>
      <c r="D2766" s="2">
        <v>2015</v>
      </c>
      <c r="E2766" s="2">
        <v>0</v>
      </c>
      <c r="F2766" t="s">
        <v>11</v>
      </c>
      <c r="G2766" s="4">
        <v>425</v>
      </c>
      <c r="H2766" t="s">
        <v>464</v>
      </c>
      <c r="I2766" t="s">
        <v>21</v>
      </c>
    </row>
    <row r="2767" spans="1:9">
      <c r="A2767" s="6">
        <v>14905</v>
      </c>
      <c r="B2767" t="s">
        <v>2562</v>
      </c>
      <c r="C2767" t="s">
        <v>2563</v>
      </c>
      <c r="D2767" s="2">
        <v>2015</v>
      </c>
      <c r="E2767" s="2">
        <v>0</v>
      </c>
      <c r="F2767" t="s">
        <v>11</v>
      </c>
      <c r="G2767" s="4">
        <v>423</v>
      </c>
      <c r="H2767" t="s">
        <v>464</v>
      </c>
      <c r="I2767" t="s">
        <v>21</v>
      </c>
    </row>
    <row r="2768" spans="1:9">
      <c r="A2768" s="6">
        <v>7622</v>
      </c>
      <c r="B2768" t="s">
        <v>650</v>
      </c>
      <c r="C2768" t="s">
        <v>475</v>
      </c>
      <c r="D2768" s="2">
        <v>2015</v>
      </c>
      <c r="E2768" s="2">
        <v>0</v>
      </c>
      <c r="F2768" t="s">
        <v>11</v>
      </c>
      <c r="G2768" s="4">
        <v>400</v>
      </c>
      <c r="H2768" t="s">
        <v>20</v>
      </c>
      <c r="I2768" t="s">
        <v>21</v>
      </c>
    </row>
    <row r="2769" spans="1:9">
      <c r="A2769" s="6">
        <v>14607</v>
      </c>
      <c r="B2769" t="s">
        <v>2340</v>
      </c>
      <c r="C2769" t="s">
        <v>164</v>
      </c>
      <c r="D2769" s="2">
        <v>2015</v>
      </c>
      <c r="E2769" s="2">
        <v>0</v>
      </c>
      <c r="F2769" t="s">
        <v>11</v>
      </c>
      <c r="G2769" s="4">
        <v>396</v>
      </c>
      <c r="H2769" t="s">
        <v>464</v>
      </c>
      <c r="I2769" t="s">
        <v>21</v>
      </c>
    </row>
    <row r="2770" spans="1:9">
      <c r="A2770" s="6">
        <v>13820</v>
      </c>
      <c r="B2770" t="s">
        <v>1978</v>
      </c>
      <c r="C2770" t="s">
        <v>847</v>
      </c>
      <c r="D2770" s="2">
        <v>2015</v>
      </c>
      <c r="E2770" s="2">
        <v>0</v>
      </c>
      <c r="F2770" t="s">
        <v>11</v>
      </c>
      <c r="G2770" s="4">
        <v>390</v>
      </c>
      <c r="H2770" t="s">
        <v>464</v>
      </c>
      <c r="I2770" t="s">
        <v>21</v>
      </c>
    </row>
    <row r="2771" spans="1:9">
      <c r="A2771" s="6">
        <v>14523</v>
      </c>
      <c r="B2771" t="s">
        <v>9</v>
      </c>
      <c r="C2771" t="s">
        <v>256</v>
      </c>
      <c r="D2771" s="2">
        <v>2015</v>
      </c>
      <c r="E2771" s="2">
        <v>0</v>
      </c>
      <c r="F2771" t="s">
        <v>11</v>
      </c>
      <c r="G2771" s="4">
        <v>359.5</v>
      </c>
      <c r="H2771" t="s">
        <v>1019</v>
      </c>
      <c r="I2771" t="s">
        <v>21</v>
      </c>
    </row>
    <row r="2772" spans="1:9">
      <c r="A2772" s="6">
        <v>14809</v>
      </c>
      <c r="B2772" t="s">
        <v>1997</v>
      </c>
      <c r="C2772" t="s">
        <v>2499</v>
      </c>
      <c r="D2772" s="2">
        <v>2015</v>
      </c>
      <c r="E2772" s="2">
        <v>0</v>
      </c>
      <c r="F2772" t="s">
        <v>11</v>
      </c>
      <c r="G2772" s="4">
        <v>358.5</v>
      </c>
      <c r="H2772" t="s">
        <v>464</v>
      </c>
      <c r="I2772" t="s">
        <v>21</v>
      </c>
    </row>
    <row r="2773" spans="1:9">
      <c r="A2773" s="6">
        <v>14813</v>
      </c>
      <c r="B2773" t="s">
        <v>2505</v>
      </c>
      <c r="C2773" t="s">
        <v>902</v>
      </c>
      <c r="D2773" s="2">
        <v>2015</v>
      </c>
      <c r="E2773" s="2">
        <v>0</v>
      </c>
      <c r="F2773" t="s">
        <v>11</v>
      </c>
      <c r="G2773" s="4">
        <v>358</v>
      </c>
      <c r="H2773" t="s">
        <v>464</v>
      </c>
      <c r="I2773" t="s">
        <v>21</v>
      </c>
    </row>
    <row r="2774" spans="1:9">
      <c r="A2774" s="6">
        <v>13723</v>
      </c>
      <c r="B2774" t="s">
        <v>1941</v>
      </c>
      <c r="C2774" t="s">
        <v>1197</v>
      </c>
      <c r="D2774" s="2">
        <v>2015</v>
      </c>
      <c r="E2774" s="2">
        <v>0</v>
      </c>
      <c r="F2774" t="s">
        <v>11</v>
      </c>
      <c r="G2774" s="4">
        <v>353.25</v>
      </c>
      <c r="H2774" t="s">
        <v>464</v>
      </c>
      <c r="I2774" t="s">
        <v>21</v>
      </c>
    </row>
    <row r="2775" spans="1:9">
      <c r="A2775" s="6">
        <v>15302</v>
      </c>
      <c r="B2775" t="s">
        <v>898</v>
      </c>
      <c r="C2775" t="s">
        <v>2873</v>
      </c>
      <c r="D2775" s="2">
        <v>2015</v>
      </c>
      <c r="E2775" s="2">
        <v>0</v>
      </c>
      <c r="F2775" t="s">
        <v>11</v>
      </c>
      <c r="G2775" s="4">
        <v>352</v>
      </c>
      <c r="H2775" t="s">
        <v>762</v>
      </c>
      <c r="I2775" t="s">
        <v>21</v>
      </c>
    </row>
    <row r="2776" spans="1:9">
      <c r="A2776" s="6">
        <v>15304</v>
      </c>
      <c r="B2776" t="s">
        <v>928</v>
      </c>
      <c r="C2776" t="s">
        <v>65</v>
      </c>
      <c r="D2776" s="2">
        <v>2015</v>
      </c>
      <c r="E2776" s="2">
        <v>0</v>
      </c>
      <c r="F2776" t="s">
        <v>11</v>
      </c>
      <c r="G2776" s="4">
        <v>349</v>
      </c>
      <c r="H2776" t="s">
        <v>1019</v>
      </c>
      <c r="I2776" t="s">
        <v>21</v>
      </c>
    </row>
    <row r="2777" spans="1:9">
      <c r="A2777" s="6">
        <v>10287</v>
      </c>
      <c r="B2777" t="s">
        <v>1005</v>
      </c>
      <c r="C2777" t="s">
        <v>1006</v>
      </c>
      <c r="D2777" s="2">
        <v>2015</v>
      </c>
      <c r="E2777" s="2">
        <v>0</v>
      </c>
      <c r="F2777" t="s">
        <v>11</v>
      </c>
      <c r="G2777" s="4">
        <v>346.75</v>
      </c>
      <c r="H2777" t="s">
        <v>1156</v>
      </c>
      <c r="I2777" t="s">
        <v>21</v>
      </c>
    </row>
    <row r="2778" spans="1:9">
      <c r="A2778" s="6">
        <v>14109</v>
      </c>
      <c r="B2778" t="s">
        <v>2081</v>
      </c>
      <c r="C2778" t="s">
        <v>373</v>
      </c>
      <c r="D2778" s="2">
        <v>2015</v>
      </c>
      <c r="E2778" s="2">
        <v>0</v>
      </c>
      <c r="F2778" t="s">
        <v>11</v>
      </c>
      <c r="G2778" s="4">
        <v>346.5</v>
      </c>
      <c r="H2778" t="s">
        <v>464</v>
      </c>
      <c r="I2778" t="s">
        <v>21</v>
      </c>
    </row>
    <row r="2779" spans="1:9">
      <c r="A2779" s="6">
        <v>14114</v>
      </c>
      <c r="B2779" t="s">
        <v>2083</v>
      </c>
      <c r="C2779" t="s">
        <v>2084</v>
      </c>
      <c r="D2779" s="2">
        <v>2015</v>
      </c>
      <c r="E2779" s="2">
        <v>0</v>
      </c>
      <c r="F2779" t="s">
        <v>11</v>
      </c>
      <c r="G2779" s="4">
        <v>346.5</v>
      </c>
      <c r="H2779" t="s">
        <v>464</v>
      </c>
      <c r="I2779" t="s">
        <v>21</v>
      </c>
    </row>
    <row r="2780" spans="1:9">
      <c r="A2780" s="6">
        <v>14600</v>
      </c>
      <c r="B2780" t="s">
        <v>2310</v>
      </c>
      <c r="C2780" t="s">
        <v>2338</v>
      </c>
      <c r="D2780" s="2">
        <v>2015</v>
      </c>
      <c r="E2780" s="2">
        <v>0</v>
      </c>
      <c r="F2780" t="s">
        <v>11</v>
      </c>
      <c r="G2780" s="4">
        <v>340.5</v>
      </c>
      <c r="H2780" t="s">
        <v>464</v>
      </c>
      <c r="I2780" t="s">
        <v>21</v>
      </c>
    </row>
    <row r="2781" spans="1:9">
      <c r="A2781" s="6">
        <v>3726</v>
      </c>
      <c r="B2781" t="s">
        <v>339</v>
      </c>
      <c r="C2781" t="s">
        <v>341</v>
      </c>
      <c r="D2781" s="2">
        <v>2015</v>
      </c>
      <c r="E2781" s="2">
        <v>0</v>
      </c>
      <c r="F2781" t="s">
        <v>11</v>
      </c>
      <c r="G2781" s="4">
        <v>330</v>
      </c>
      <c r="H2781" t="s">
        <v>20</v>
      </c>
      <c r="I2781" t="s">
        <v>21</v>
      </c>
    </row>
    <row r="2782" spans="1:9">
      <c r="A2782" s="6">
        <v>14115</v>
      </c>
      <c r="B2782" t="s">
        <v>71</v>
      </c>
      <c r="C2782" t="s">
        <v>758</v>
      </c>
      <c r="D2782" s="2">
        <v>2015</v>
      </c>
      <c r="E2782" s="2">
        <v>0</v>
      </c>
      <c r="F2782" t="s">
        <v>11</v>
      </c>
      <c r="G2782" s="4">
        <v>328.5</v>
      </c>
      <c r="H2782" t="s">
        <v>464</v>
      </c>
      <c r="I2782" t="s">
        <v>21</v>
      </c>
    </row>
    <row r="2783" spans="1:9">
      <c r="A2783" s="6">
        <v>14810</v>
      </c>
      <c r="B2783" t="s">
        <v>1198</v>
      </c>
      <c r="C2783" t="s">
        <v>2500</v>
      </c>
      <c r="D2783" s="2">
        <v>2015</v>
      </c>
      <c r="E2783" s="2">
        <v>0</v>
      </c>
      <c r="F2783" t="s">
        <v>11</v>
      </c>
      <c r="G2783" s="4">
        <v>328</v>
      </c>
      <c r="H2783" t="s">
        <v>464</v>
      </c>
      <c r="I2783" t="s">
        <v>21</v>
      </c>
    </row>
    <row r="2784" spans="1:9">
      <c r="A2784" s="6">
        <v>14902</v>
      </c>
      <c r="B2784" t="s">
        <v>598</v>
      </c>
      <c r="C2784" t="s">
        <v>2560</v>
      </c>
      <c r="D2784" s="2">
        <v>2015</v>
      </c>
      <c r="E2784" s="2">
        <v>0</v>
      </c>
      <c r="F2784" t="s">
        <v>11</v>
      </c>
      <c r="G2784" s="4">
        <v>311</v>
      </c>
      <c r="H2784" t="s">
        <v>464</v>
      </c>
      <c r="I2784" t="s">
        <v>21</v>
      </c>
    </row>
    <row r="2785" spans="1:9">
      <c r="A2785" s="6">
        <v>15071</v>
      </c>
      <c r="B2785" t="s">
        <v>2684</v>
      </c>
      <c r="C2785" t="s">
        <v>76</v>
      </c>
      <c r="D2785" s="2">
        <v>2015</v>
      </c>
      <c r="E2785" s="2">
        <v>0</v>
      </c>
      <c r="F2785" t="s">
        <v>11</v>
      </c>
      <c r="G2785" s="4">
        <v>310.5</v>
      </c>
      <c r="H2785" t="s">
        <v>464</v>
      </c>
      <c r="I2785" t="s">
        <v>21</v>
      </c>
    </row>
    <row r="2786" spans="1:9">
      <c r="A2786" s="6">
        <v>15073</v>
      </c>
      <c r="B2786" t="s">
        <v>2685</v>
      </c>
      <c r="C2786" t="s">
        <v>2686</v>
      </c>
      <c r="D2786" s="2">
        <v>2015</v>
      </c>
      <c r="E2786" s="2">
        <v>0</v>
      </c>
      <c r="F2786" t="s">
        <v>11</v>
      </c>
      <c r="G2786" s="4">
        <v>310.5</v>
      </c>
      <c r="H2786" t="s">
        <v>464</v>
      </c>
      <c r="I2786" t="s">
        <v>21</v>
      </c>
    </row>
    <row r="2787" spans="1:9">
      <c r="A2787" s="6">
        <v>14906</v>
      </c>
      <c r="B2787" t="s">
        <v>2564</v>
      </c>
      <c r="C2787" t="s">
        <v>2565</v>
      </c>
      <c r="D2787" s="2">
        <v>2015</v>
      </c>
      <c r="E2787" s="2">
        <v>0</v>
      </c>
      <c r="F2787" t="s">
        <v>11</v>
      </c>
      <c r="G2787" s="4">
        <v>297.5</v>
      </c>
      <c r="H2787" t="s">
        <v>464</v>
      </c>
      <c r="I2787" t="s">
        <v>21</v>
      </c>
    </row>
    <row r="2788" spans="1:9">
      <c r="A2788" s="6">
        <v>14306</v>
      </c>
      <c r="B2788" t="s">
        <v>476</v>
      </c>
      <c r="C2788" t="s">
        <v>153</v>
      </c>
      <c r="D2788" s="2">
        <v>2015</v>
      </c>
      <c r="E2788" s="2">
        <v>0</v>
      </c>
      <c r="F2788" t="s">
        <v>11</v>
      </c>
      <c r="G2788" s="4">
        <v>293</v>
      </c>
      <c r="H2788" t="s">
        <v>464</v>
      </c>
      <c r="I2788" t="s">
        <v>21</v>
      </c>
    </row>
    <row r="2789" spans="1:9">
      <c r="A2789" s="6">
        <v>15180</v>
      </c>
      <c r="B2789" t="s">
        <v>2775</v>
      </c>
      <c r="C2789" t="s">
        <v>2776</v>
      </c>
      <c r="D2789" s="2">
        <v>2015</v>
      </c>
      <c r="E2789" s="2">
        <v>0</v>
      </c>
      <c r="F2789" t="s">
        <v>11</v>
      </c>
      <c r="G2789" s="4">
        <v>288</v>
      </c>
      <c r="H2789" t="s">
        <v>464</v>
      </c>
      <c r="I2789" t="s">
        <v>21</v>
      </c>
    </row>
    <row r="2790" spans="1:9">
      <c r="A2790" s="6">
        <v>10196</v>
      </c>
      <c r="B2790" t="s">
        <v>1135</v>
      </c>
      <c r="C2790" t="s">
        <v>444</v>
      </c>
      <c r="D2790" s="2">
        <v>2015</v>
      </c>
      <c r="E2790" s="2">
        <v>0</v>
      </c>
      <c r="F2790" t="s">
        <v>11</v>
      </c>
      <c r="G2790" s="4">
        <v>275</v>
      </c>
      <c r="H2790" t="s">
        <v>1136</v>
      </c>
      <c r="I2790" t="s">
        <v>21</v>
      </c>
    </row>
    <row r="2791" spans="1:9">
      <c r="A2791" s="6">
        <v>10203</v>
      </c>
      <c r="B2791" t="s">
        <v>667</v>
      </c>
      <c r="C2791" t="s">
        <v>493</v>
      </c>
      <c r="D2791" s="2">
        <v>2015</v>
      </c>
      <c r="E2791" s="2">
        <v>0</v>
      </c>
      <c r="F2791" t="s">
        <v>11</v>
      </c>
      <c r="G2791" s="4">
        <v>275</v>
      </c>
      <c r="H2791" t="s">
        <v>1136</v>
      </c>
      <c r="I2791" t="s">
        <v>21</v>
      </c>
    </row>
    <row r="2792" spans="1:9">
      <c r="A2792" s="6">
        <v>12582</v>
      </c>
      <c r="B2792" t="s">
        <v>1803</v>
      </c>
      <c r="C2792" t="s">
        <v>1510</v>
      </c>
      <c r="D2792" s="2">
        <v>2015</v>
      </c>
      <c r="E2792" s="2">
        <v>0</v>
      </c>
      <c r="F2792" t="s">
        <v>11</v>
      </c>
      <c r="G2792" s="4">
        <v>275</v>
      </c>
      <c r="H2792" t="s">
        <v>464</v>
      </c>
      <c r="I2792" t="s">
        <v>21</v>
      </c>
    </row>
    <row r="2793" spans="1:9">
      <c r="A2793" s="6">
        <v>14583</v>
      </c>
      <c r="B2793" t="s">
        <v>2331</v>
      </c>
      <c r="C2793" t="s">
        <v>240</v>
      </c>
      <c r="D2793" s="2">
        <v>2015</v>
      </c>
      <c r="E2793" s="2">
        <v>0</v>
      </c>
      <c r="F2793" t="s">
        <v>11</v>
      </c>
      <c r="G2793" s="4">
        <v>275</v>
      </c>
      <c r="H2793" t="s">
        <v>1136</v>
      </c>
      <c r="I2793" t="s">
        <v>21</v>
      </c>
    </row>
    <row r="2794" spans="1:9">
      <c r="A2794" s="6">
        <v>14726</v>
      </c>
      <c r="B2794" t="s">
        <v>2435</v>
      </c>
      <c r="C2794" t="s">
        <v>475</v>
      </c>
      <c r="D2794" s="2">
        <v>2015</v>
      </c>
      <c r="E2794" s="2">
        <v>0</v>
      </c>
      <c r="F2794" t="s">
        <v>11</v>
      </c>
      <c r="G2794" s="4">
        <v>261.25</v>
      </c>
      <c r="H2794" t="s">
        <v>1156</v>
      </c>
      <c r="I2794" t="s">
        <v>21</v>
      </c>
    </row>
    <row r="2795" spans="1:9">
      <c r="A2795" s="6">
        <v>15328</v>
      </c>
      <c r="B2795" t="s">
        <v>415</v>
      </c>
      <c r="C2795" t="s">
        <v>513</v>
      </c>
      <c r="D2795" s="2">
        <v>2015</v>
      </c>
      <c r="E2795" s="2">
        <v>0</v>
      </c>
      <c r="F2795" t="s">
        <v>11</v>
      </c>
      <c r="G2795" s="4">
        <v>260</v>
      </c>
      <c r="H2795" t="s">
        <v>464</v>
      </c>
      <c r="I2795" t="s">
        <v>21</v>
      </c>
    </row>
    <row r="2796" spans="1:9">
      <c r="A2796" s="6">
        <v>14611</v>
      </c>
      <c r="B2796" t="s">
        <v>2343</v>
      </c>
      <c r="C2796" t="s">
        <v>2344</v>
      </c>
      <c r="D2796" s="2">
        <v>2015</v>
      </c>
      <c r="E2796" s="2">
        <v>0</v>
      </c>
      <c r="F2796" t="s">
        <v>11</v>
      </c>
      <c r="G2796" s="4">
        <v>252</v>
      </c>
      <c r="H2796" t="s">
        <v>464</v>
      </c>
      <c r="I2796" t="s">
        <v>21</v>
      </c>
    </row>
    <row r="2797" spans="1:9">
      <c r="A2797" s="6">
        <v>15076</v>
      </c>
      <c r="B2797" t="s">
        <v>540</v>
      </c>
      <c r="C2797" t="s">
        <v>2688</v>
      </c>
      <c r="D2797" s="2">
        <v>2015</v>
      </c>
      <c r="E2797" s="2">
        <v>0</v>
      </c>
      <c r="F2797" t="s">
        <v>11</v>
      </c>
      <c r="G2797" s="4">
        <v>238.5</v>
      </c>
      <c r="H2797" t="s">
        <v>464</v>
      </c>
      <c r="I2797" t="s">
        <v>21</v>
      </c>
    </row>
    <row r="2798" spans="1:9">
      <c r="A2798" s="6">
        <v>14833</v>
      </c>
      <c r="B2798" t="s">
        <v>406</v>
      </c>
      <c r="C2798" t="s">
        <v>156</v>
      </c>
      <c r="D2798" s="2">
        <v>2015</v>
      </c>
      <c r="E2798" s="2">
        <v>0</v>
      </c>
      <c r="F2798" t="s">
        <v>11</v>
      </c>
      <c r="G2798" s="4">
        <v>234</v>
      </c>
      <c r="H2798" t="s">
        <v>464</v>
      </c>
      <c r="I2798" t="s">
        <v>21</v>
      </c>
    </row>
    <row r="2799" spans="1:9">
      <c r="A2799" s="6">
        <v>15179</v>
      </c>
      <c r="B2799" t="s">
        <v>1611</v>
      </c>
      <c r="C2799" t="s">
        <v>1095</v>
      </c>
      <c r="D2799" s="2">
        <v>2015</v>
      </c>
      <c r="E2799" s="2">
        <v>0</v>
      </c>
      <c r="F2799" t="s">
        <v>11</v>
      </c>
      <c r="G2799" s="4">
        <v>230</v>
      </c>
      <c r="H2799" t="s">
        <v>338</v>
      </c>
      <c r="I2799" t="s">
        <v>21</v>
      </c>
    </row>
    <row r="2800" spans="1:9">
      <c r="A2800" s="6">
        <v>13712</v>
      </c>
      <c r="B2800" t="s">
        <v>1936</v>
      </c>
      <c r="C2800" t="s">
        <v>1937</v>
      </c>
      <c r="D2800" s="2">
        <v>2015</v>
      </c>
      <c r="E2800" s="2">
        <v>0</v>
      </c>
      <c r="F2800" t="s">
        <v>11</v>
      </c>
      <c r="G2800" s="4">
        <v>225</v>
      </c>
      <c r="H2800" t="s">
        <v>20</v>
      </c>
      <c r="I2800" t="s">
        <v>21</v>
      </c>
    </row>
    <row r="2801" spans="1:9">
      <c r="A2801" s="6">
        <v>15392</v>
      </c>
      <c r="B2801" t="s">
        <v>2935</v>
      </c>
      <c r="C2801" t="s">
        <v>73</v>
      </c>
      <c r="D2801" s="2">
        <v>2015</v>
      </c>
      <c r="E2801" s="2">
        <v>0</v>
      </c>
      <c r="F2801" t="s">
        <v>11</v>
      </c>
      <c r="G2801" s="4">
        <v>225</v>
      </c>
      <c r="H2801" t="s">
        <v>464</v>
      </c>
      <c r="I2801" t="s">
        <v>21</v>
      </c>
    </row>
    <row r="2802" spans="1:9">
      <c r="A2802" s="6">
        <v>7618</v>
      </c>
      <c r="B2802" t="s">
        <v>648</v>
      </c>
      <c r="C2802" t="s">
        <v>59</v>
      </c>
      <c r="D2802" s="2">
        <v>2015</v>
      </c>
      <c r="E2802" s="2">
        <v>0</v>
      </c>
      <c r="F2802" t="s">
        <v>11</v>
      </c>
      <c r="G2802" s="4">
        <v>200</v>
      </c>
      <c r="H2802" t="s">
        <v>20</v>
      </c>
      <c r="I2802" t="s">
        <v>21</v>
      </c>
    </row>
    <row r="2803" spans="1:9">
      <c r="A2803" s="6">
        <v>7941</v>
      </c>
      <c r="B2803" t="s">
        <v>700</v>
      </c>
      <c r="C2803" t="s">
        <v>701</v>
      </c>
      <c r="D2803" s="2">
        <v>2015</v>
      </c>
      <c r="E2803" s="2">
        <v>0</v>
      </c>
      <c r="F2803" t="s">
        <v>11</v>
      </c>
      <c r="G2803" s="4">
        <v>200</v>
      </c>
      <c r="H2803" t="s">
        <v>20</v>
      </c>
      <c r="I2803" t="s">
        <v>21</v>
      </c>
    </row>
    <row r="2804" spans="1:9">
      <c r="A2804" s="6">
        <v>8729</v>
      </c>
      <c r="B2804" t="s">
        <v>817</v>
      </c>
      <c r="C2804" t="s">
        <v>818</v>
      </c>
      <c r="D2804" s="2">
        <v>2015</v>
      </c>
      <c r="E2804" s="2">
        <v>0</v>
      </c>
      <c r="F2804" t="s">
        <v>11</v>
      </c>
      <c r="G2804" s="4">
        <v>200</v>
      </c>
      <c r="H2804" t="s">
        <v>20</v>
      </c>
      <c r="I2804" t="s">
        <v>21</v>
      </c>
    </row>
    <row r="2805" spans="1:9">
      <c r="A2805" s="6">
        <v>9314</v>
      </c>
      <c r="B2805" t="s">
        <v>934</v>
      </c>
      <c r="C2805" t="s">
        <v>915</v>
      </c>
      <c r="D2805" s="2">
        <v>2015</v>
      </c>
      <c r="E2805" s="2">
        <v>0</v>
      </c>
      <c r="F2805" t="s">
        <v>11</v>
      </c>
      <c r="G2805" s="4">
        <v>200</v>
      </c>
      <c r="H2805" t="s">
        <v>20</v>
      </c>
      <c r="I2805" t="s">
        <v>21</v>
      </c>
    </row>
    <row r="2806" spans="1:9">
      <c r="A2806" s="6">
        <v>10352</v>
      </c>
      <c r="B2806" t="s">
        <v>1181</v>
      </c>
      <c r="C2806" t="s">
        <v>290</v>
      </c>
      <c r="D2806" s="2">
        <v>2015</v>
      </c>
      <c r="E2806" s="2">
        <v>0</v>
      </c>
      <c r="F2806" t="s">
        <v>11</v>
      </c>
      <c r="G2806" s="4">
        <v>200</v>
      </c>
      <c r="H2806" t="s">
        <v>20</v>
      </c>
      <c r="I2806" t="s">
        <v>21</v>
      </c>
    </row>
    <row r="2807" spans="1:9">
      <c r="A2807" s="6">
        <v>11034</v>
      </c>
      <c r="B2807" t="s">
        <v>1181</v>
      </c>
      <c r="C2807" t="s">
        <v>1415</v>
      </c>
      <c r="D2807" s="2">
        <v>2015</v>
      </c>
      <c r="E2807" s="2">
        <v>0</v>
      </c>
      <c r="F2807" t="s">
        <v>11</v>
      </c>
      <c r="G2807" s="4">
        <v>200</v>
      </c>
      <c r="H2807" t="s">
        <v>20</v>
      </c>
      <c r="I2807" t="s">
        <v>21</v>
      </c>
    </row>
    <row r="2808" spans="1:9">
      <c r="A2808" s="6">
        <v>11967</v>
      </c>
      <c r="B2808" t="s">
        <v>1610</v>
      </c>
      <c r="C2808" t="s">
        <v>173</v>
      </c>
      <c r="D2808" s="2">
        <v>2015</v>
      </c>
      <c r="E2808" s="2">
        <v>0</v>
      </c>
      <c r="F2808" t="s">
        <v>11</v>
      </c>
      <c r="G2808" s="4">
        <v>200</v>
      </c>
      <c r="H2808" t="s">
        <v>20</v>
      </c>
      <c r="I2808" t="s">
        <v>21</v>
      </c>
    </row>
    <row r="2809" spans="1:9">
      <c r="A2809" s="6">
        <v>13713</v>
      </c>
      <c r="B2809" t="s">
        <v>1938</v>
      </c>
      <c r="C2809" t="s">
        <v>76</v>
      </c>
      <c r="D2809" s="2">
        <v>2015</v>
      </c>
      <c r="E2809" s="2">
        <v>0</v>
      </c>
      <c r="F2809" t="s">
        <v>11</v>
      </c>
      <c r="G2809" s="4">
        <v>200</v>
      </c>
      <c r="H2809" t="s">
        <v>20</v>
      </c>
      <c r="I2809" t="s">
        <v>21</v>
      </c>
    </row>
    <row r="2810" spans="1:9">
      <c r="A2810" s="6">
        <v>14903</v>
      </c>
      <c r="B2810" t="s">
        <v>116</v>
      </c>
      <c r="C2810" t="s">
        <v>2560</v>
      </c>
      <c r="D2810" s="2">
        <v>2015</v>
      </c>
      <c r="E2810" s="2">
        <v>0</v>
      </c>
      <c r="F2810" t="s">
        <v>11</v>
      </c>
      <c r="G2810" s="4">
        <v>194</v>
      </c>
      <c r="H2810" t="s">
        <v>464</v>
      </c>
      <c r="I2810" t="s">
        <v>21</v>
      </c>
    </row>
    <row r="2811" spans="1:9">
      <c r="A2811" s="6">
        <v>15144</v>
      </c>
      <c r="B2811" t="s">
        <v>2751</v>
      </c>
      <c r="C2811" t="s">
        <v>2344</v>
      </c>
      <c r="D2811" s="2">
        <v>2015</v>
      </c>
      <c r="E2811" s="2">
        <v>0</v>
      </c>
      <c r="F2811" t="s">
        <v>11</v>
      </c>
      <c r="G2811" s="4">
        <v>192.5</v>
      </c>
      <c r="H2811" t="s">
        <v>762</v>
      </c>
      <c r="I2811" t="s">
        <v>21</v>
      </c>
    </row>
    <row r="2812" spans="1:9">
      <c r="A2812" s="6">
        <v>15325</v>
      </c>
      <c r="B2812" t="s">
        <v>2889</v>
      </c>
      <c r="C2812" t="s">
        <v>2890</v>
      </c>
      <c r="D2812" s="2">
        <v>2015</v>
      </c>
      <c r="E2812" s="2">
        <v>0</v>
      </c>
      <c r="F2812" t="s">
        <v>11</v>
      </c>
      <c r="G2812" s="4">
        <v>190.5</v>
      </c>
      <c r="H2812" t="s">
        <v>464</v>
      </c>
      <c r="I2812" t="s">
        <v>21</v>
      </c>
    </row>
    <row r="2813" spans="1:9">
      <c r="A2813" s="6">
        <v>15181</v>
      </c>
      <c r="B2813" t="s">
        <v>2777</v>
      </c>
      <c r="C2813" t="s">
        <v>2102</v>
      </c>
      <c r="D2813" s="2">
        <v>2015</v>
      </c>
      <c r="E2813" s="2">
        <v>0</v>
      </c>
      <c r="F2813" t="s">
        <v>11</v>
      </c>
      <c r="G2813" s="4">
        <v>189</v>
      </c>
      <c r="H2813" t="s">
        <v>464</v>
      </c>
      <c r="I2813" t="s">
        <v>21</v>
      </c>
    </row>
    <row r="2814" spans="1:9">
      <c r="A2814" s="6">
        <v>11800</v>
      </c>
      <c r="B2814" t="s">
        <v>98</v>
      </c>
      <c r="C2814" t="s">
        <v>923</v>
      </c>
      <c r="D2814" s="2">
        <v>2015</v>
      </c>
      <c r="E2814" s="2">
        <v>0</v>
      </c>
      <c r="F2814" t="s">
        <v>11</v>
      </c>
      <c r="G2814" s="4">
        <v>184.28</v>
      </c>
      <c r="H2814" t="s">
        <v>464</v>
      </c>
      <c r="I2814" t="s">
        <v>21</v>
      </c>
    </row>
    <row r="2815" spans="1:9">
      <c r="A2815" s="6">
        <v>8505</v>
      </c>
      <c r="B2815" t="s">
        <v>789</v>
      </c>
      <c r="C2815" t="s">
        <v>790</v>
      </c>
      <c r="D2815" s="2">
        <v>2015</v>
      </c>
      <c r="E2815" s="2">
        <v>200</v>
      </c>
      <c r="F2815" t="s">
        <v>40</v>
      </c>
      <c r="G2815" s="4">
        <v>182.14</v>
      </c>
      <c r="H2815" t="s">
        <v>791</v>
      </c>
      <c r="I2815" t="s">
        <v>21</v>
      </c>
    </row>
    <row r="2816" spans="1:9">
      <c r="A2816" s="6">
        <v>14907</v>
      </c>
      <c r="B2816" t="s">
        <v>2564</v>
      </c>
      <c r="C2816" t="s">
        <v>1211</v>
      </c>
      <c r="D2816" s="2">
        <v>2015</v>
      </c>
      <c r="E2816" s="2">
        <v>0</v>
      </c>
      <c r="F2816" t="s">
        <v>11</v>
      </c>
      <c r="G2816" s="4">
        <v>176.5</v>
      </c>
      <c r="H2816" t="s">
        <v>464</v>
      </c>
      <c r="I2816" t="s">
        <v>21</v>
      </c>
    </row>
    <row r="2817" spans="1:9">
      <c r="A2817" s="6">
        <v>14610</v>
      </c>
      <c r="B2817" t="s">
        <v>2342</v>
      </c>
      <c r="C2817" t="s">
        <v>427</v>
      </c>
      <c r="D2817" s="2">
        <v>2015</v>
      </c>
      <c r="E2817" s="2">
        <v>0</v>
      </c>
      <c r="F2817" t="s">
        <v>11</v>
      </c>
      <c r="G2817" s="4">
        <v>175.5</v>
      </c>
      <c r="H2817" t="s">
        <v>464</v>
      </c>
      <c r="I2817" t="s">
        <v>21</v>
      </c>
    </row>
    <row r="2818" spans="1:9">
      <c r="A2818" s="6">
        <v>15327</v>
      </c>
      <c r="B2818" t="s">
        <v>2667</v>
      </c>
      <c r="C2818" t="s">
        <v>2504</v>
      </c>
      <c r="D2818" s="2">
        <v>2015</v>
      </c>
      <c r="E2818" s="2">
        <v>0</v>
      </c>
      <c r="F2818" t="s">
        <v>11</v>
      </c>
      <c r="G2818" s="4">
        <v>172</v>
      </c>
      <c r="H2818" t="s">
        <v>464</v>
      </c>
      <c r="I2818" t="s">
        <v>21</v>
      </c>
    </row>
    <row r="2819" spans="1:9">
      <c r="A2819" s="6">
        <v>8892</v>
      </c>
      <c r="B2819" t="s">
        <v>862</v>
      </c>
      <c r="C2819" t="s">
        <v>863</v>
      </c>
      <c r="D2819" s="2">
        <v>2015</v>
      </c>
      <c r="E2819" s="2">
        <v>0</v>
      </c>
      <c r="F2819" t="s">
        <v>11</v>
      </c>
      <c r="G2819" s="4">
        <v>170</v>
      </c>
      <c r="H2819" t="s">
        <v>20</v>
      </c>
      <c r="I2819" t="s">
        <v>21</v>
      </c>
    </row>
    <row r="2820" spans="1:9">
      <c r="A2820" s="6">
        <v>9233</v>
      </c>
      <c r="B2820" t="s">
        <v>918</v>
      </c>
      <c r="C2820" t="s">
        <v>59</v>
      </c>
      <c r="D2820" s="2">
        <v>2015</v>
      </c>
      <c r="E2820" s="2">
        <v>0</v>
      </c>
      <c r="F2820" t="s">
        <v>11</v>
      </c>
      <c r="G2820" s="4">
        <v>170</v>
      </c>
      <c r="H2820" t="s">
        <v>20</v>
      </c>
      <c r="I2820" t="s">
        <v>21</v>
      </c>
    </row>
    <row r="2821" spans="1:9">
      <c r="A2821" s="6">
        <v>9271</v>
      </c>
      <c r="B2821" t="s">
        <v>925</v>
      </c>
      <c r="C2821" t="s">
        <v>404</v>
      </c>
      <c r="D2821" s="2">
        <v>2015</v>
      </c>
      <c r="E2821" s="2">
        <v>0</v>
      </c>
      <c r="F2821" t="s">
        <v>11</v>
      </c>
      <c r="G2821" s="4">
        <v>170</v>
      </c>
      <c r="H2821" t="s">
        <v>20</v>
      </c>
      <c r="I2821" t="s">
        <v>21</v>
      </c>
    </row>
    <row r="2822" spans="1:9">
      <c r="A2822" s="6">
        <v>10265</v>
      </c>
      <c r="B2822" t="s">
        <v>1153</v>
      </c>
      <c r="C2822" t="s">
        <v>227</v>
      </c>
      <c r="D2822" s="2">
        <v>2015</v>
      </c>
      <c r="E2822" s="2">
        <v>0</v>
      </c>
      <c r="F2822" t="s">
        <v>11</v>
      </c>
      <c r="G2822" s="4">
        <v>170</v>
      </c>
      <c r="H2822" t="s">
        <v>20</v>
      </c>
      <c r="I2822" t="s">
        <v>21</v>
      </c>
    </row>
    <row r="2823" spans="1:9">
      <c r="A2823" s="6">
        <v>11980</v>
      </c>
      <c r="B2823" t="s">
        <v>1079</v>
      </c>
      <c r="C2823" t="s">
        <v>375</v>
      </c>
      <c r="D2823" s="2">
        <v>2015</v>
      </c>
      <c r="E2823" s="2">
        <v>0</v>
      </c>
      <c r="F2823" t="s">
        <v>11</v>
      </c>
      <c r="G2823" s="4">
        <v>170</v>
      </c>
      <c r="H2823" t="s">
        <v>20</v>
      </c>
      <c r="I2823" t="s">
        <v>21</v>
      </c>
    </row>
    <row r="2824" spans="1:9">
      <c r="A2824" s="6">
        <v>12671</v>
      </c>
      <c r="B2824" t="s">
        <v>1831</v>
      </c>
      <c r="C2824" t="s">
        <v>59</v>
      </c>
      <c r="D2824" s="2">
        <v>2015</v>
      </c>
      <c r="E2824" s="2">
        <v>0</v>
      </c>
      <c r="F2824" t="s">
        <v>11</v>
      </c>
      <c r="G2824" s="4">
        <v>170</v>
      </c>
      <c r="H2824" t="s">
        <v>20</v>
      </c>
      <c r="I2824" t="s">
        <v>21</v>
      </c>
    </row>
    <row r="2825" spans="1:9">
      <c r="A2825" s="6">
        <v>13622</v>
      </c>
      <c r="B2825" t="s">
        <v>1895</v>
      </c>
      <c r="C2825" t="s">
        <v>404</v>
      </c>
      <c r="D2825" s="2">
        <v>2015</v>
      </c>
      <c r="E2825" s="2">
        <v>0</v>
      </c>
      <c r="F2825" t="s">
        <v>11</v>
      </c>
      <c r="G2825" s="4">
        <v>170</v>
      </c>
      <c r="H2825" t="s">
        <v>20</v>
      </c>
      <c r="I2825" t="s">
        <v>21</v>
      </c>
    </row>
    <row r="2826" spans="1:9">
      <c r="A2826" s="6">
        <v>13627</v>
      </c>
      <c r="B2826" t="s">
        <v>1896</v>
      </c>
      <c r="C2826" t="s">
        <v>382</v>
      </c>
      <c r="D2826" s="2">
        <v>2015</v>
      </c>
      <c r="E2826" s="2">
        <v>0</v>
      </c>
      <c r="F2826" t="s">
        <v>11</v>
      </c>
      <c r="G2826" s="4">
        <v>170</v>
      </c>
      <c r="H2826" t="s">
        <v>20</v>
      </c>
      <c r="I2826" t="s">
        <v>21</v>
      </c>
    </row>
    <row r="2827" spans="1:9">
      <c r="A2827" s="6">
        <v>13710</v>
      </c>
      <c r="B2827" t="s">
        <v>1475</v>
      </c>
      <c r="C2827" t="s">
        <v>50</v>
      </c>
      <c r="D2827" s="2">
        <v>2015</v>
      </c>
      <c r="E2827" s="2">
        <v>0</v>
      </c>
      <c r="F2827" t="s">
        <v>11</v>
      </c>
      <c r="G2827" s="4">
        <v>170</v>
      </c>
      <c r="H2827" t="s">
        <v>20</v>
      </c>
      <c r="I2827" t="s">
        <v>21</v>
      </c>
    </row>
    <row r="2828" spans="1:9">
      <c r="A2828" s="6">
        <v>14773</v>
      </c>
      <c r="B2828" t="s">
        <v>2468</v>
      </c>
      <c r="C2828" t="s">
        <v>455</v>
      </c>
      <c r="D2828" s="2">
        <v>2015</v>
      </c>
      <c r="E2828" s="2">
        <v>0</v>
      </c>
      <c r="F2828" t="s">
        <v>11</v>
      </c>
      <c r="G2828" s="4">
        <v>170</v>
      </c>
      <c r="H2828" t="s">
        <v>20</v>
      </c>
      <c r="I2828" t="s">
        <v>21</v>
      </c>
    </row>
    <row r="2829" spans="1:9">
      <c r="A2829" s="6">
        <v>15074</v>
      </c>
      <c r="B2829" t="s">
        <v>339</v>
      </c>
      <c r="C2829" t="s">
        <v>2687</v>
      </c>
      <c r="D2829" s="2">
        <v>2015</v>
      </c>
      <c r="E2829" s="2">
        <v>0</v>
      </c>
      <c r="F2829" t="s">
        <v>11</v>
      </c>
      <c r="G2829" s="4">
        <v>166.5</v>
      </c>
      <c r="H2829" t="s">
        <v>464</v>
      </c>
      <c r="I2829" t="s">
        <v>21</v>
      </c>
    </row>
    <row r="2830" spans="1:9">
      <c r="A2830" s="6">
        <v>15075</v>
      </c>
      <c r="B2830" t="s">
        <v>875</v>
      </c>
      <c r="C2830" t="s">
        <v>820</v>
      </c>
      <c r="D2830" s="2">
        <v>2015</v>
      </c>
      <c r="E2830" s="2">
        <v>0</v>
      </c>
      <c r="F2830" t="s">
        <v>11</v>
      </c>
      <c r="G2830" s="4">
        <v>162</v>
      </c>
      <c r="H2830" t="s">
        <v>464</v>
      </c>
      <c r="I2830" t="s">
        <v>21</v>
      </c>
    </row>
    <row r="2831" spans="1:9">
      <c r="A2831" s="6">
        <v>15326</v>
      </c>
      <c r="B2831" t="s">
        <v>2891</v>
      </c>
      <c r="C2831" t="s">
        <v>373</v>
      </c>
      <c r="D2831" s="2">
        <v>2015</v>
      </c>
      <c r="E2831" s="2">
        <v>0</v>
      </c>
      <c r="F2831" t="s">
        <v>11</v>
      </c>
      <c r="G2831" s="4">
        <v>159</v>
      </c>
      <c r="H2831" t="s">
        <v>464</v>
      </c>
      <c r="I2831" t="s">
        <v>21</v>
      </c>
    </row>
    <row r="2832" spans="1:9">
      <c r="A2832" s="6">
        <v>14808</v>
      </c>
      <c r="B2832" t="s">
        <v>2498</v>
      </c>
      <c r="C2832" t="s">
        <v>1563</v>
      </c>
      <c r="D2832" s="2">
        <v>2015</v>
      </c>
      <c r="E2832" s="2">
        <v>0</v>
      </c>
      <c r="F2832" t="s">
        <v>11</v>
      </c>
      <c r="G2832" s="4">
        <v>154</v>
      </c>
      <c r="H2832" t="s">
        <v>464</v>
      </c>
      <c r="I2832" t="s">
        <v>21</v>
      </c>
    </row>
    <row r="2833" spans="1:9">
      <c r="A2833" s="6">
        <v>15323</v>
      </c>
      <c r="B2833" t="s">
        <v>2886</v>
      </c>
      <c r="C2833" t="s">
        <v>2887</v>
      </c>
      <c r="D2833" s="2">
        <v>2015</v>
      </c>
      <c r="E2833" s="2">
        <v>0</v>
      </c>
      <c r="F2833" t="s">
        <v>11</v>
      </c>
      <c r="G2833" s="4">
        <v>152</v>
      </c>
      <c r="H2833" t="s">
        <v>464</v>
      </c>
      <c r="I2833" t="s">
        <v>21</v>
      </c>
    </row>
    <row r="2834" spans="1:9">
      <c r="A2834" s="6">
        <v>5022</v>
      </c>
      <c r="B2834" t="s">
        <v>426</v>
      </c>
      <c r="C2834" t="s">
        <v>427</v>
      </c>
      <c r="D2834" s="2">
        <v>2015</v>
      </c>
      <c r="E2834" s="2">
        <v>0</v>
      </c>
      <c r="F2834" t="s">
        <v>11</v>
      </c>
      <c r="G2834" s="4">
        <v>150</v>
      </c>
      <c r="H2834" t="s">
        <v>20</v>
      </c>
      <c r="I2834" t="s">
        <v>21</v>
      </c>
    </row>
    <row r="2835" spans="1:9">
      <c r="A2835" s="6">
        <v>5023</v>
      </c>
      <c r="B2835" t="s">
        <v>428</v>
      </c>
      <c r="C2835" t="s">
        <v>429</v>
      </c>
      <c r="D2835" s="2">
        <v>2015</v>
      </c>
      <c r="E2835" s="2">
        <v>0</v>
      </c>
      <c r="F2835" t="s">
        <v>11</v>
      </c>
      <c r="G2835" s="4">
        <v>150</v>
      </c>
      <c r="H2835" t="s">
        <v>20</v>
      </c>
      <c r="I2835" t="s">
        <v>21</v>
      </c>
    </row>
    <row r="2836" spans="1:9">
      <c r="A2836" s="6">
        <v>5531</v>
      </c>
      <c r="B2836" t="s">
        <v>467</v>
      </c>
      <c r="C2836" t="s">
        <v>468</v>
      </c>
      <c r="D2836" s="2">
        <v>2015</v>
      </c>
      <c r="E2836" s="2">
        <v>0</v>
      </c>
      <c r="F2836" t="s">
        <v>11</v>
      </c>
      <c r="G2836" s="4">
        <v>150</v>
      </c>
      <c r="H2836" t="s">
        <v>20</v>
      </c>
      <c r="I2836" t="s">
        <v>21</v>
      </c>
    </row>
    <row r="2837" spans="1:9">
      <c r="A2837" s="6">
        <v>6498</v>
      </c>
      <c r="B2837" t="s">
        <v>18</v>
      </c>
      <c r="C2837" t="s">
        <v>537</v>
      </c>
      <c r="D2837" s="2">
        <v>2015</v>
      </c>
      <c r="E2837" s="2">
        <v>0</v>
      </c>
      <c r="F2837" t="s">
        <v>11</v>
      </c>
      <c r="G2837" s="4">
        <v>150</v>
      </c>
      <c r="H2837" t="s">
        <v>20</v>
      </c>
      <c r="I2837" t="s">
        <v>21</v>
      </c>
    </row>
    <row r="2838" spans="1:9">
      <c r="A2838" s="6">
        <v>7609</v>
      </c>
      <c r="B2838" t="s">
        <v>646</v>
      </c>
      <c r="C2838" t="s">
        <v>647</v>
      </c>
      <c r="D2838" s="2">
        <v>2015</v>
      </c>
      <c r="E2838" s="2">
        <v>0</v>
      </c>
      <c r="F2838" t="s">
        <v>11</v>
      </c>
      <c r="G2838" s="4">
        <v>150</v>
      </c>
      <c r="H2838" t="s">
        <v>20</v>
      </c>
      <c r="I2838" t="s">
        <v>21</v>
      </c>
    </row>
    <row r="2839" spans="1:9">
      <c r="A2839" s="6">
        <v>7617</v>
      </c>
      <c r="B2839" t="s">
        <v>648</v>
      </c>
      <c r="C2839" t="s">
        <v>649</v>
      </c>
      <c r="D2839" s="2">
        <v>2015</v>
      </c>
      <c r="E2839" s="2">
        <v>0</v>
      </c>
      <c r="F2839" t="s">
        <v>11</v>
      </c>
      <c r="G2839" s="4">
        <v>150</v>
      </c>
      <c r="H2839" t="s">
        <v>20</v>
      </c>
      <c r="I2839" t="s">
        <v>21</v>
      </c>
    </row>
    <row r="2840" spans="1:9">
      <c r="A2840" s="6">
        <v>7940</v>
      </c>
      <c r="B2840" t="s">
        <v>698</v>
      </c>
      <c r="C2840" t="s">
        <v>699</v>
      </c>
      <c r="D2840" s="2">
        <v>2015</v>
      </c>
      <c r="E2840" s="2">
        <v>0</v>
      </c>
      <c r="F2840" t="s">
        <v>11</v>
      </c>
      <c r="G2840" s="4">
        <v>150</v>
      </c>
      <c r="H2840" t="s">
        <v>20</v>
      </c>
      <c r="I2840" t="s">
        <v>21</v>
      </c>
    </row>
    <row r="2841" spans="1:9">
      <c r="A2841" s="6">
        <v>8052</v>
      </c>
      <c r="B2841" t="s">
        <v>717</v>
      </c>
      <c r="C2841" t="s">
        <v>718</v>
      </c>
      <c r="D2841" s="2">
        <v>2015</v>
      </c>
      <c r="E2841" s="2">
        <v>0</v>
      </c>
      <c r="F2841" t="s">
        <v>11</v>
      </c>
      <c r="G2841" s="4">
        <v>150</v>
      </c>
      <c r="H2841" t="s">
        <v>20</v>
      </c>
      <c r="I2841" t="s">
        <v>21</v>
      </c>
    </row>
    <row r="2842" spans="1:9">
      <c r="A2842" s="6">
        <v>8624</v>
      </c>
      <c r="B2842" t="s">
        <v>805</v>
      </c>
      <c r="C2842" t="s">
        <v>290</v>
      </c>
      <c r="D2842" s="2">
        <v>2015</v>
      </c>
      <c r="E2842" s="2">
        <v>0</v>
      </c>
      <c r="F2842" t="s">
        <v>11</v>
      </c>
      <c r="G2842" s="4">
        <v>150</v>
      </c>
      <c r="H2842" t="s">
        <v>20</v>
      </c>
      <c r="I2842" t="s">
        <v>21</v>
      </c>
    </row>
    <row r="2843" spans="1:9">
      <c r="A2843" s="6">
        <v>8996</v>
      </c>
      <c r="B2843" t="s">
        <v>873</v>
      </c>
      <c r="C2843" t="s">
        <v>874</v>
      </c>
      <c r="D2843" s="2">
        <v>2015</v>
      </c>
      <c r="E2843" s="2">
        <v>0</v>
      </c>
      <c r="F2843" t="s">
        <v>11</v>
      </c>
      <c r="G2843" s="4">
        <v>150</v>
      </c>
      <c r="H2843" t="s">
        <v>20</v>
      </c>
      <c r="I2843" t="s">
        <v>21</v>
      </c>
    </row>
    <row r="2844" spans="1:9">
      <c r="A2844" s="6">
        <v>9231</v>
      </c>
      <c r="B2844" t="s">
        <v>916</v>
      </c>
      <c r="C2844" t="s">
        <v>917</v>
      </c>
      <c r="D2844" s="2">
        <v>2015</v>
      </c>
      <c r="E2844" s="2">
        <v>0</v>
      </c>
      <c r="F2844" t="s">
        <v>11</v>
      </c>
      <c r="G2844" s="4">
        <v>150</v>
      </c>
      <c r="H2844" t="s">
        <v>20</v>
      </c>
      <c r="I2844" t="s">
        <v>21</v>
      </c>
    </row>
    <row r="2845" spans="1:9">
      <c r="A2845" s="6">
        <v>9274</v>
      </c>
      <c r="B2845" t="s">
        <v>926</v>
      </c>
      <c r="C2845" t="s">
        <v>927</v>
      </c>
      <c r="D2845" s="2">
        <v>2015</v>
      </c>
      <c r="E2845" s="2">
        <v>0</v>
      </c>
      <c r="F2845" t="s">
        <v>11</v>
      </c>
      <c r="G2845" s="4">
        <v>150</v>
      </c>
      <c r="H2845" t="s">
        <v>20</v>
      </c>
      <c r="I2845" t="s">
        <v>21</v>
      </c>
    </row>
    <row r="2846" spans="1:9">
      <c r="A2846" s="6">
        <v>9953</v>
      </c>
      <c r="B2846" t="s">
        <v>1082</v>
      </c>
      <c r="C2846" t="s">
        <v>542</v>
      </c>
      <c r="D2846" s="2">
        <v>2015</v>
      </c>
      <c r="E2846" s="2">
        <v>0</v>
      </c>
      <c r="F2846" t="s">
        <v>11</v>
      </c>
      <c r="G2846" s="4">
        <v>150</v>
      </c>
      <c r="H2846" t="s">
        <v>20</v>
      </c>
      <c r="I2846" t="s">
        <v>21</v>
      </c>
    </row>
    <row r="2847" spans="1:9">
      <c r="A2847" s="6">
        <v>11005</v>
      </c>
      <c r="B2847" t="s">
        <v>637</v>
      </c>
      <c r="C2847" t="s">
        <v>421</v>
      </c>
      <c r="D2847" s="2">
        <v>2015</v>
      </c>
      <c r="E2847" s="2">
        <v>0</v>
      </c>
      <c r="F2847" t="s">
        <v>11</v>
      </c>
      <c r="G2847" s="4">
        <v>150</v>
      </c>
      <c r="H2847" t="s">
        <v>20</v>
      </c>
      <c r="I2847" t="s">
        <v>21</v>
      </c>
    </row>
    <row r="2848" spans="1:9">
      <c r="A2848" s="6">
        <v>11032</v>
      </c>
      <c r="B2848" t="s">
        <v>1413</v>
      </c>
      <c r="C2848" t="s">
        <v>1414</v>
      </c>
      <c r="D2848" s="2">
        <v>2015</v>
      </c>
      <c r="E2848" s="2">
        <v>0</v>
      </c>
      <c r="F2848" t="s">
        <v>11</v>
      </c>
      <c r="G2848" s="4">
        <v>150</v>
      </c>
      <c r="H2848" t="s">
        <v>20</v>
      </c>
      <c r="I2848" t="s">
        <v>21</v>
      </c>
    </row>
    <row r="2849" spans="1:9">
      <c r="A2849" s="6">
        <v>11968</v>
      </c>
      <c r="B2849" t="s">
        <v>1611</v>
      </c>
      <c r="C2849" t="s">
        <v>153</v>
      </c>
      <c r="D2849" s="2">
        <v>2015</v>
      </c>
      <c r="E2849" s="2">
        <v>0</v>
      </c>
      <c r="F2849" t="s">
        <v>11</v>
      </c>
      <c r="G2849" s="4">
        <v>150</v>
      </c>
      <c r="H2849" t="s">
        <v>20</v>
      </c>
      <c r="I2849" t="s">
        <v>21</v>
      </c>
    </row>
    <row r="2850" spans="1:9">
      <c r="A2850" s="6">
        <v>11975</v>
      </c>
      <c r="B2850" t="s">
        <v>339</v>
      </c>
      <c r="C2850" t="s">
        <v>217</v>
      </c>
      <c r="D2850" s="2">
        <v>2015</v>
      </c>
      <c r="E2850" s="2">
        <v>0</v>
      </c>
      <c r="F2850" t="s">
        <v>11</v>
      </c>
      <c r="G2850" s="4">
        <v>150</v>
      </c>
      <c r="H2850" t="s">
        <v>20</v>
      </c>
      <c r="I2850" t="s">
        <v>21</v>
      </c>
    </row>
    <row r="2851" spans="1:9">
      <c r="A2851" s="6">
        <v>11976</v>
      </c>
      <c r="B2851" t="s">
        <v>520</v>
      </c>
      <c r="C2851" t="s">
        <v>1612</v>
      </c>
      <c r="D2851" s="2">
        <v>2015</v>
      </c>
      <c r="E2851" s="2">
        <v>0</v>
      </c>
      <c r="F2851" t="s">
        <v>11</v>
      </c>
      <c r="G2851" s="4">
        <v>150</v>
      </c>
      <c r="H2851" t="s">
        <v>20</v>
      </c>
      <c r="I2851" t="s">
        <v>21</v>
      </c>
    </row>
    <row r="2852" spans="1:9">
      <c r="A2852" s="6">
        <v>11979</v>
      </c>
      <c r="B2852" t="s">
        <v>1613</v>
      </c>
      <c r="C2852" t="s">
        <v>1105</v>
      </c>
      <c r="D2852" s="2">
        <v>2015</v>
      </c>
      <c r="E2852" s="2">
        <v>0</v>
      </c>
      <c r="F2852" t="s">
        <v>11</v>
      </c>
      <c r="G2852" s="4">
        <v>150</v>
      </c>
      <c r="H2852" t="s">
        <v>20</v>
      </c>
      <c r="I2852" t="s">
        <v>21</v>
      </c>
    </row>
    <row r="2853" spans="1:9">
      <c r="A2853" s="6">
        <v>12389</v>
      </c>
      <c r="B2853" t="s">
        <v>1740</v>
      </c>
      <c r="C2853" t="s">
        <v>377</v>
      </c>
      <c r="D2853" s="2">
        <v>2015</v>
      </c>
      <c r="E2853" s="2">
        <v>0</v>
      </c>
      <c r="F2853" t="s">
        <v>11</v>
      </c>
      <c r="G2853" s="4">
        <v>150</v>
      </c>
      <c r="H2853" t="s">
        <v>20</v>
      </c>
      <c r="I2853" t="s">
        <v>21</v>
      </c>
    </row>
    <row r="2854" spans="1:9">
      <c r="A2854" s="6">
        <v>12574</v>
      </c>
      <c r="B2854" t="s">
        <v>1475</v>
      </c>
      <c r="C2854" t="s">
        <v>245</v>
      </c>
      <c r="D2854" s="2">
        <v>2015</v>
      </c>
      <c r="E2854" s="2">
        <v>0</v>
      </c>
      <c r="F2854" t="s">
        <v>11</v>
      </c>
      <c r="G2854" s="4">
        <v>150</v>
      </c>
      <c r="H2854" t="s">
        <v>20</v>
      </c>
      <c r="I2854" t="s">
        <v>21</v>
      </c>
    </row>
    <row r="2855" spans="1:9">
      <c r="A2855" s="6">
        <v>13628</v>
      </c>
      <c r="B2855" t="s">
        <v>1897</v>
      </c>
      <c r="C2855" t="s">
        <v>1072</v>
      </c>
      <c r="D2855" s="2">
        <v>2015</v>
      </c>
      <c r="E2855" s="2">
        <v>0</v>
      </c>
      <c r="F2855" t="s">
        <v>11</v>
      </c>
      <c r="G2855" s="4">
        <v>150</v>
      </c>
      <c r="H2855" t="s">
        <v>20</v>
      </c>
      <c r="I2855" t="s">
        <v>21</v>
      </c>
    </row>
    <row r="2856" spans="1:9">
      <c r="A2856" s="6">
        <v>13711</v>
      </c>
      <c r="B2856" t="s">
        <v>1935</v>
      </c>
      <c r="C2856" t="s">
        <v>164</v>
      </c>
      <c r="D2856" s="2">
        <v>2015</v>
      </c>
      <c r="E2856" s="2">
        <v>0</v>
      </c>
      <c r="F2856" t="s">
        <v>11</v>
      </c>
      <c r="G2856" s="4">
        <v>150</v>
      </c>
      <c r="H2856" t="s">
        <v>20</v>
      </c>
      <c r="I2856" t="s">
        <v>21</v>
      </c>
    </row>
    <row r="2857" spans="1:9">
      <c r="A2857" s="6">
        <v>13939</v>
      </c>
      <c r="B2857" t="s">
        <v>2014</v>
      </c>
      <c r="C2857" t="s">
        <v>308</v>
      </c>
      <c r="D2857" s="2">
        <v>2015</v>
      </c>
      <c r="E2857" s="2">
        <v>0</v>
      </c>
      <c r="F2857" t="s">
        <v>11</v>
      </c>
      <c r="G2857" s="4">
        <v>150</v>
      </c>
      <c r="H2857" t="s">
        <v>20</v>
      </c>
      <c r="I2857" t="s">
        <v>21</v>
      </c>
    </row>
    <row r="2858" spans="1:9">
      <c r="A2858" s="6">
        <v>14322</v>
      </c>
      <c r="B2858" t="s">
        <v>2177</v>
      </c>
      <c r="C2858" t="s">
        <v>2178</v>
      </c>
      <c r="D2858" s="2">
        <v>2015</v>
      </c>
      <c r="E2858" s="2">
        <v>0</v>
      </c>
      <c r="F2858" t="s">
        <v>11</v>
      </c>
      <c r="G2858" s="4">
        <v>150</v>
      </c>
      <c r="H2858" t="s">
        <v>20</v>
      </c>
      <c r="I2858" t="s">
        <v>21</v>
      </c>
    </row>
    <row r="2859" spans="1:9">
      <c r="A2859" s="6">
        <v>14325</v>
      </c>
      <c r="B2859" t="s">
        <v>2180</v>
      </c>
      <c r="C2859" t="s">
        <v>19</v>
      </c>
      <c r="D2859" s="2">
        <v>2015</v>
      </c>
      <c r="E2859" s="2">
        <v>0</v>
      </c>
      <c r="F2859" t="s">
        <v>11</v>
      </c>
      <c r="G2859" s="4">
        <v>150</v>
      </c>
      <c r="H2859" t="s">
        <v>20</v>
      </c>
      <c r="I2859" t="s">
        <v>21</v>
      </c>
    </row>
    <row r="2860" spans="1:9">
      <c r="A2860" s="6">
        <v>14771</v>
      </c>
      <c r="B2860" t="s">
        <v>2467</v>
      </c>
      <c r="C2860" t="s">
        <v>73</v>
      </c>
      <c r="D2860" s="2">
        <v>2015</v>
      </c>
      <c r="E2860" s="2">
        <v>0</v>
      </c>
      <c r="F2860" t="s">
        <v>11</v>
      </c>
      <c r="G2860" s="4">
        <v>150</v>
      </c>
      <c r="H2860" t="s">
        <v>20</v>
      </c>
      <c r="I2860" t="s">
        <v>21</v>
      </c>
    </row>
    <row r="2861" spans="1:9">
      <c r="A2861" s="6">
        <v>14800</v>
      </c>
      <c r="B2861" t="s">
        <v>1121</v>
      </c>
      <c r="C2861" t="s">
        <v>404</v>
      </c>
      <c r="D2861" s="2">
        <v>2015</v>
      </c>
      <c r="E2861" s="2">
        <v>0</v>
      </c>
      <c r="F2861" t="s">
        <v>11</v>
      </c>
      <c r="G2861" s="4">
        <v>150</v>
      </c>
      <c r="H2861" t="s">
        <v>20</v>
      </c>
      <c r="I2861" t="s">
        <v>21</v>
      </c>
    </row>
    <row r="2862" spans="1:9">
      <c r="A2862" s="6">
        <v>14883</v>
      </c>
      <c r="B2862" t="s">
        <v>2550</v>
      </c>
      <c r="C2862" t="s">
        <v>73</v>
      </c>
      <c r="D2862" s="2">
        <v>2015</v>
      </c>
      <c r="E2862" s="2">
        <v>0</v>
      </c>
      <c r="F2862" t="s">
        <v>11</v>
      </c>
      <c r="G2862" s="4">
        <v>150</v>
      </c>
      <c r="H2862" t="s">
        <v>20</v>
      </c>
      <c r="I2862" t="s">
        <v>21</v>
      </c>
    </row>
    <row r="2863" spans="1:9">
      <c r="A2863" s="6">
        <v>14913</v>
      </c>
      <c r="B2863" t="s">
        <v>2572</v>
      </c>
      <c r="C2863" t="s">
        <v>2573</v>
      </c>
      <c r="D2863" s="2">
        <v>2015</v>
      </c>
      <c r="E2863" s="2">
        <v>0</v>
      </c>
      <c r="F2863" t="s">
        <v>11</v>
      </c>
      <c r="G2863" s="4">
        <v>150</v>
      </c>
      <c r="H2863" t="s">
        <v>20</v>
      </c>
      <c r="I2863" t="s">
        <v>21</v>
      </c>
    </row>
    <row r="2864" spans="1:9">
      <c r="A2864" s="6">
        <v>12880</v>
      </c>
      <c r="B2864" t="s">
        <v>1874</v>
      </c>
      <c r="C2864" t="s">
        <v>156</v>
      </c>
      <c r="D2864" s="2">
        <v>2015</v>
      </c>
      <c r="E2864" s="2">
        <v>0</v>
      </c>
      <c r="F2864" t="s">
        <v>11</v>
      </c>
      <c r="G2864" s="4">
        <v>143</v>
      </c>
      <c r="H2864" t="s">
        <v>464</v>
      </c>
      <c r="I2864" t="s">
        <v>21</v>
      </c>
    </row>
    <row r="2865" spans="1:9">
      <c r="A2865" s="6">
        <v>14609</v>
      </c>
      <c r="B2865" t="s">
        <v>530</v>
      </c>
      <c r="C2865" t="s">
        <v>2341</v>
      </c>
      <c r="D2865" s="2">
        <v>2015</v>
      </c>
      <c r="E2865" s="2">
        <v>0</v>
      </c>
      <c r="F2865" t="s">
        <v>11</v>
      </c>
      <c r="G2865" s="4">
        <v>137.25</v>
      </c>
      <c r="H2865" t="s">
        <v>464</v>
      </c>
      <c r="I2865" t="s">
        <v>21</v>
      </c>
    </row>
    <row r="2866" spans="1:9">
      <c r="A2866" s="6">
        <v>15362</v>
      </c>
      <c r="B2866" t="s">
        <v>2910</v>
      </c>
      <c r="C2866" t="s">
        <v>2911</v>
      </c>
      <c r="D2866" s="2">
        <v>2015</v>
      </c>
      <c r="E2866" s="2">
        <v>0</v>
      </c>
      <c r="F2866" t="s">
        <v>11</v>
      </c>
      <c r="G2866" s="4">
        <v>130</v>
      </c>
      <c r="H2866" t="s">
        <v>464</v>
      </c>
      <c r="I2866" t="s">
        <v>21</v>
      </c>
    </row>
    <row r="2867" spans="1:9">
      <c r="A2867" s="6">
        <v>9275</v>
      </c>
      <c r="B2867" t="s">
        <v>928</v>
      </c>
      <c r="C2867" t="s">
        <v>65</v>
      </c>
      <c r="D2867" s="2">
        <v>2015</v>
      </c>
      <c r="E2867" s="2">
        <v>0</v>
      </c>
      <c r="F2867" t="s">
        <v>11</v>
      </c>
      <c r="G2867" s="4">
        <v>120</v>
      </c>
      <c r="H2867" t="s">
        <v>20</v>
      </c>
      <c r="I2867" t="s">
        <v>21</v>
      </c>
    </row>
    <row r="2868" spans="1:9">
      <c r="A2868" s="6">
        <v>14289</v>
      </c>
      <c r="B2868" t="s">
        <v>1697</v>
      </c>
      <c r="C2868" t="s">
        <v>507</v>
      </c>
      <c r="D2868" s="2">
        <v>2015</v>
      </c>
      <c r="E2868" s="2">
        <v>0</v>
      </c>
      <c r="F2868" t="s">
        <v>11</v>
      </c>
      <c r="G2868" s="4">
        <v>117</v>
      </c>
      <c r="H2868" t="s">
        <v>464</v>
      </c>
      <c r="I2868" t="s">
        <v>21</v>
      </c>
    </row>
    <row r="2869" spans="1:9">
      <c r="A2869" s="6">
        <v>14366</v>
      </c>
      <c r="B2869" t="s">
        <v>2202</v>
      </c>
      <c r="C2869" t="s">
        <v>1076</v>
      </c>
      <c r="D2869" s="2">
        <v>2015</v>
      </c>
      <c r="E2869" s="2">
        <v>0</v>
      </c>
      <c r="F2869" t="s">
        <v>11</v>
      </c>
      <c r="G2869" s="4">
        <v>117</v>
      </c>
      <c r="H2869" t="s">
        <v>464</v>
      </c>
      <c r="I2869" t="s">
        <v>21</v>
      </c>
    </row>
    <row r="2870" spans="1:9">
      <c r="A2870" s="6">
        <v>9983</v>
      </c>
      <c r="B2870" t="s">
        <v>1085</v>
      </c>
      <c r="C2870" t="s">
        <v>874</v>
      </c>
      <c r="D2870" s="2">
        <v>2015</v>
      </c>
      <c r="E2870" s="2">
        <v>0</v>
      </c>
      <c r="F2870" t="s">
        <v>11</v>
      </c>
      <c r="G2870" s="4">
        <v>110</v>
      </c>
      <c r="H2870" t="s">
        <v>20</v>
      </c>
      <c r="I2870" t="s">
        <v>21</v>
      </c>
    </row>
    <row r="2871" spans="1:9">
      <c r="A2871" s="6">
        <v>14812</v>
      </c>
      <c r="B2871" t="s">
        <v>2503</v>
      </c>
      <c r="C2871" t="s">
        <v>2504</v>
      </c>
      <c r="D2871" s="2">
        <v>2015</v>
      </c>
      <c r="E2871" s="2">
        <v>0</v>
      </c>
      <c r="F2871" t="s">
        <v>11</v>
      </c>
      <c r="G2871" s="4">
        <v>110</v>
      </c>
      <c r="H2871" t="s">
        <v>464</v>
      </c>
      <c r="I2871" t="s">
        <v>21</v>
      </c>
    </row>
    <row r="2872" spans="1:9">
      <c r="A2872" s="6">
        <v>14955</v>
      </c>
      <c r="B2872" t="s">
        <v>2605</v>
      </c>
      <c r="C2872" t="s">
        <v>329</v>
      </c>
      <c r="D2872" s="2">
        <v>2015</v>
      </c>
      <c r="E2872" s="2">
        <v>0</v>
      </c>
      <c r="F2872" t="s">
        <v>11</v>
      </c>
      <c r="G2872" s="4">
        <v>100</v>
      </c>
      <c r="H2872" t="s">
        <v>20</v>
      </c>
      <c r="I2872" t="s">
        <v>21</v>
      </c>
    </row>
    <row r="2873" spans="1:9">
      <c r="A2873" s="6">
        <v>15324</v>
      </c>
      <c r="B2873" t="s">
        <v>2888</v>
      </c>
      <c r="C2873" t="s">
        <v>162</v>
      </c>
      <c r="D2873" s="2">
        <v>2015</v>
      </c>
      <c r="E2873" s="2">
        <v>0</v>
      </c>
      <c r="F2873" t="s">
        <v>11</v>
      </c>
      <c r="G2873" s="4">
        <v>97</v>
      </c>
      <c r="H2873" t="s">
        <v>464</v>
      </c>
      <c r="I2873" t="s">
        <v>21</v>
      </c>
    </row>
    <row r="2874" spans="1:9">
      <c r="A2874" s="6">
        <v>10906</v>
      </c>
      <c r="B2874" t="s">
        <v>1372</v>
      </c>
      <c r="C2874" t="s">
        <v>758</v>
      </c>
      <c r="D2874" s="2">
        <v>2015</v>
      </c>
      <c r="E2874" s="2">
        <v>0</v>
      </c>
      <c r="F2874" t="s">
        <v>11</v>
      </c>
      <c r="G2874" s="4">
        <v>95</v>
      </c>
      <c r="H2874" t="s">
        <v>1156</v>
      </c>
      <c r="I2874" t="s">
        <v>21</v>
      </c>
    </row>
    <row r="2875" spans="1:9">
      <c r="A2875" s="6">
        <v>10351</v>
      </c>
      <c r="B2875" t="s">
        <v>610</v>
      </c>
      <c r="C2875" t="s">
        <v>404</v>
      </c>
      <c r="D2875" s="2">
        <v>2015</v>
      </c>
      <c r="E2875" s="2">
        <v>0</v>
      </c>
      <c r="F2875" t="s">
        <v>11</v>
      </c>
      <c r="G2875" s="4">
        <v>85</v>
      </c>
      <c r="H2875" t="s">
        <v>20</v>
      </c>
      <c r="I2875" t="s">
        <v>21</v>
      </c>
    </row>
    <row r="2876" spans="1:9">
      <c r="A2876" s="6">
        <v>7608</v>
      </c>
      <c r="B2876" t="s">
        <v>334</v>
      </c>
      <c r="C2876" t="s">
        <v>645</v>
      </c>
      <c r="D2876" s="2">
        <v>2015</v>
      </c>
      <c r="E2876" s="2">
        <v>0</v>
      </c>
      <c r="F2876" t="s">
        <v>11</v>
      </c>
      <c r="G2876" s="4">
        <v>75</v>
      </c>
      <c r="H2876" t="s">
        <v>20</v>
      </c>
      <c r="I2876" t="s">
        <v>21</v>
      </c>
    </row>
    <row r="2877" spans="1:9">
      <c r="A2877" s="6">
        <v>7634</v>
      </c>
      <c r="B2877" t="s">
        <v>651</v>
      </c>
      <c r="C2877" t="s">
        <v>240</v>
      </c>
      <c r="D2877" s="2">
        <v>2015</v>
      </c>
      <c r="E2877" s="2">
        <v>0</v>
      </c>
      <c r="F2877" t="s">
        <v>11</v>
      </c>
      <c r="G2877" s="4">
        <v>75</v>
      </c>
      <c r="H2877" t="s">
        <v>20</v>
      </c>
      <c r="I2877" t="s">
        <v>21</v>
      </c>
    </row>
    <row r="2878" spans="1:9">
      <c r="A2878" s="6">
        <v>7945</v>
      </c>
      <c r="B2878" t="s">
        <v>702</v>
      </c>
      <c r="C2878" t="s">
        <v>434</v>
      </c>
      <c r="D2878" s="2">
        <v>2015</v>
      </c>
      <c r="E2878" s="2">
        <v>0</v>
      </c>
      <c r="F2878" t="s">
        <v>11</v>
      </c>
      <c r="G2878" s="4">
        <v>75</v>
      </c>
      <c r="H2878" t="s">
        <v>20</v>
      </c>
      <c r="I2878" t="s">
        <v>21</v>
      </c>
    </row>
    <row r="2879" spans="1:9">
      <c r="A2879" s="6">
        <v>7946</v>
      </c>
      <c r="B2879" t="s">
        <v>9</v>
      </c>
      <c r="C2879" t="s">
        <v>256</v>
      </c>
      <c r="D2879" s="2">
        <v>2015</v>
      </c>
      <c r="E2879" s="2">
        <v>0</v>
      </c>
      <c r="F2879" t="s">
        <v>11</v>
      </c>
      <c r="G2879" s="4">
        <v>75</v>
      </c>
      <c r="H2879" t="s">
        <v>20</v>
      </c>
      <c r="I2879" t="s">
        <v>21</v>
      </c>
    </row>
    <row r="2880" spans="1:9">
      <c r="A2880" s="6">
        <v>7952</v>
      </c>
      <c r="B2880" t="s">
        <v>703</v>
      </c>
      <c r="C2880" t="s">
        <v>704</v>
      </c>
      <c r="D2880" s="2">
        <v>2015</v>
      </c>
      <c r="E2880" s="2">
        <v>0</v>
      </c>
      <c r="F2880" t="s">
        <v>11</v>
      </c>
      <c r="G2880" s="4">
        <v>75</v>
      </c>
      <c r="H2880" t="s">
        <v>20</v>
      </c>
      <c r="I2880" t="s">
        <v>21</v>
      </c>
    </row>
    <row r="2881" spans="1:9">
      <c r="A2881" s="6">
        <v>8065</v>
      </c>
      <c r="B2881" t="s">
        <v>719</v>
      </c>
      <c r="C2881" t="s">
        <v>720</v>
      </c>
      <c r="D2881" s="2">
        <v>2015</v>
      </c>
      <c r="E2881" s="2">
        <v>0</v>
      </c>
      <c r="F2881" t="s">
        <v>11</v>
      </c>
      <c r="G2881" s="4">
        <v>75</v>
      </c>
      <c r="H2881" t="s">
        <v>20</v>
      </c>
      <c r="I2881" t="s">
        <v>21</v>
      </c>
    </row>
    <row r="2882" spans="1:9">
      <c r="A2882" s="6">
        <v>8495</v>
      </c>
      <c r="B2882" t="s">
        <v>788</v>
      </c>
      <c r="C2882" t="s">
        <v>232</v>
      </c>
      <c r="D2882" s="2">
        <v>2015</v>
      </c>
      <c r="E2882" s="2">
        <v>0</v>
      </c>
      <c r="F2882" t="s">
        <v>11</v>
      </c>
      <c r="G2882" s="4">
        <v>75</v>
      </c>
      <c r="H2882" t="s">
        <v>20</v>
      </c>
      <c r="I2882" t="s">
        <v>21</v>
      </c>
    </row>
    <row r="2883" spans="1:9">
      <c r="A2883" s="6">
        <v>8617</v>
      </c>
      <c r="B2883" t="s">
        <v>804</v>
      </c>
      <c r="C2883" t="s">
        <v>31</v>
      </c>
      <c r="D2883" s="2">
        <v>2015</v>
      </c>
      <c r="E2883" s="2">
        <v>0</v>
      </c>
      <c r="F2883" t="s">
        <v>11</v>
      </c>
      <c r="G2883" s="4">
        <v>75</v>
      </c>
      <c r="H2883" t="s">
        <v>20</v>
      </c>
      <c r="I2883" t="s">
        <v>21</v>
      </c>
    </row>
    <row r="2884" spans="1:9">
      <c r="A2884" s="6">
        <v>8919</v>
      </c>
      <c r="B2884" t="s">
        <v>869</v>
      </c>
      <c r="C2884" t="s">
        <v>173</v>
      </c>
      <c r="D2884" s="2">
        <v>2015</v>
      </c>
      <c r="E2884" s="2">
        <v>0</v>
      </c>
      <c r="F2884" t="s">
        <v>11</v>
      </c>
      <c r="G2884" s="4">
        <v>75</v>
      </c>
      <c r="H2884" t="s">
        <v>20</v>
      </c>
      <c r="I2884" t="s">
        <v>21</v>
      </c>
    </row>
    <row r="2885" spans="1:9">
      <c r="A2885" s="6">
        <v>9228</v>
      </c>
      <c r="B2885" t="s">
        <v>914</v>
      </c>
      <c r="C2885" t="s">
        <v>915</v>
      </c>
      <c r="D2885" s="2">
        <v>2015</v>
      </c>
      <c r="E2885" s="2">
        <v>0</v>
      </c>
      <c r="F2885" t="s">
        <v>11</v>
      </c>
      <c r="G2885" s="4">
        <v>75</v>
      </c>
      <c r="H2885" t="s">
        <v>20</v>
      </c>
      <c r="I2885" t="s">
        <v>21</v>
      </c>
    </row>
    <row r="2886" spans="1:9">
      <c r="A2886" s="6">
        <v>9249</v>
      </c>
      <c r="B2886" t="s">
        <v>919</v>
      </c>
      <c r="C2886" t="s">
        <v>229</v>
      </c>
      <c r="D2886" s="2">
        <v>2015</v>
      </c>
      <c r="E2886" s="2">
        <v>0</v>
      </c>
      <c r="F2886" t="s">
        <v>11</v>
      </c>
      <c r="G2886" s="4">
        <v>75</v>
      </c>
      <c r="H2886" t="s">
        <v>20</v>
      </c>
      <c r="I2886" t="s">
        <v>21</v>
      </c>
    </row>
    <row r="2887" spans="1:9">
      <c r="A2887" s="6">
        <v>9250</v>
      </c>
      <c r="B2887" t="s">
        <v>920</v>
      </c>
      <c r="C2887" t="s">
        <v>382</v>
      </c>
      <c r="D2887" s="2">
        <v>2015</v>
      </c>
      <c r="E2887" s="2">
        <v>0</v>
      </c>
      <c r="F2887" t="s">
        <v>11</v>
      </c>
      <c r="G2887" s="4">
        <v>75</v>
      </c>
      <c r="H2887" t="s">
        <v>20</v>
      </c>
      <c r="I2887" t="s">
        <v>21</v>
      </c>
    </row>
    <row r="2888" spans="1:9">
      <c r="A2888" s="6">
        <v>9272</v>
      </c>
      <c r="B2888" t="s">
        <v>914</v>
      </c>
      <c r="C2888" t="s">
        <v>38</v>
      </c>
      <c r="D2888" s="2">
        <v>2015</v>
      </c>
      <c r="E2888" s="2">
        <v>0</v>
      </c>
      <c r="F2888" t="s">
        <v>11</v>
      </c>
      <c r="G2888" s="4">
        <v>75</v>
      </c>
      <c r="H2888" t="s">
        <v>20</v>
      </c>
      <c r="I2888" t="s">
        <v>21</v>
      </c>
    </row>
    <row r="2889" spans="1:9">
      <c r="A2889" s="6">
        <v>9635</v>
      </c>
      <c r="B2889" t="s">
        <v>1005</v>
      </c>
      <c r="C2889" t="s">
        <v>1006</v>
      </c>
      <c r="D2889" s="2">
        <v>2015</v>
      </c>
      <c r="E2889" s="2">
        <v>0</v>
      </c>
      <c r="F2889" t="s">
        <v>11</v>
      </c>
      <c r="G2889" s="4">
        <v>75</v>
      </c>
      <c r="H2889" t="s">
        <v>20</v>
      </c>
      <c r="I2889" t="s">
        <v>21</v>
      </c>
    </row>
    <row r="2890" spans="1:9">
      <c r="A2890" s="6">
        <v>9982</v>
      </c>
      <c r="B2890" t="s">
        <v>1083</v>
      </c>
      <c r="C2890" t="s">
        <v>1084</v>
      </c>
      <c r="D2890" s="2">
        <v>2015</v>
      </c>
      <c r="E2890" s="2">
        <v>0</v>
      </c>
      <c r="F2890" t="s">
        <v>11</v>
      </c>
      <c r="G2890" s="4">
        <v>75</v>
      </c>
      <c r="H2890" t="s">
        <v>20</v>
      </c>
      <c r="I2890" t="s">
        <v>21</v>
      </c>
    </row>
    <row r="2891" spans="1:9">
      <c r="A2891" s="6">
        <v>10348</v>
      </c>
      <c r="B2891" t="s">
        <v>1180</v>
      </c>
      <c r="C2891" t="s">
        <v>404</v>
      </c>
      <c r="D2891" s="2">
        <v>2015</v>
      </c>
      <c r="E2891" s="2">
        <v>0</v>
      </c>
      <c r="F2891" t="s">
        <v>11</v>
      </c>
      <c r="G2891" s="4">
        <v>75</v>
      </c>
      <c r="H2891" t="s">
        <v>20</v>
      </c>
      <c r="I2891" t="s">
        <v>21</v>
      </c>
    </row>
    <row r="2892" spans="1:9">
      <c r="A2892" s="6">
        <v>10350</v>
      </c>
      <c r="B2892" t="s">
        <v>610</v>
      </c>
      <c r="C2892" t="s">
        <v>65</v>
      </c>
      <c r="D2892" s="2">
        <v>2015</v>
      </c>
      <c r="E2892" s="2">
        <v>0</v>
      </c>
      <c r="F2892" t="s">
        <v>11</v>
      </c>
      <c r="G2892" s="4">
        <v>75</v>
      </c>
      <c r="H2892" t="s">
        <v>20</v>
      </c>
      <c r="I2892" t="s">
        <v>21</v>
      </c>
    </row>
    <row r="2893" spans="1:9">
      <c r="A2893" s="6">
        <v>10427</v>
      </c>
      <c r="B2893" t="s">
        <v>1200</v>
      </c>
      <c r="C2893" t="s">
        <v>96</v>
      </c>
      <c r="D2893" s="2">
        <v>2015</v>
      </c>
      <c r="E2893" s="2">
        <v>0</v>
      </c>
      <c r="F2893" t="s">
        <v>11</v>
      </c>
      <c r="G2893" s="4">
        <v>75</v>
      </c>
      <c r="H2893" t="s">
        <v>20</v>
      </c>
      <c r="I2893" t="s">
        <v>21</v>
      </c>
    </row>
    <row r="2894" spans="1:9">
      <c r="A2894" s="6">
        <v>10729</v>
      </c>
      <c r="B2894" t="s">
        <v>1312</v>
      </c>
      <c r="C2894" t="s">
        <v>720</v>
      </c>
      <c r="D2894" s="2">
        <v>2015</v>
      </c>
      <c r="E2894" s="2">
        <v>0</v>
      </c>
      <c r="F2894" t="s">
        <v>11</v>
      </c>
      <c r="G2894" s="4">
        <v>75</v>
      </c>
      <c r="H2894" t="s">
        <v>20</v>
      </c>
      <c r="I2894" t="s">
        <v>21</v>
      </c>
    </row>
    <row r="2895" spans="1:9">
      <c r="A2895" s="6">
        <v>11030</v>
      </c>
      <c r="B2895" t="s">
        <v>1412</v>
      </c>
      <c r="C2895" t="s">
        <v>290</v>
      </c>
      <c r="D2895" s="2">
        <v>2015</v>
      </c>
      <c r="E2895" s="2">
        <v>0</v>
      </c>
      <c r="F2895" t="s">
        <v>11</v>
      </c>
      <c r="G2895" s="4">
        <v>75</v>
      </c>
      <c r="H2895" t="s">
        <v>20</v>
      </c>
      <c r="I2895" t="s">
        <v>21</v>
      </c>
    </row>
    <row r="2896" spans="1:9">
      <c r="A2896" s="6">
        <v>11645</v>
      </c>
      <c r="B2896" t="s">
        <v>1265</v>
      </c>
      <c r="C2896" t="s">
        <v>1266</v>
      </c>
      <c r="D2896" s="2">
        <v>2015</v>
      </c>
      <c r="E2896" s="2">
        <v>0</v>
      </c>
      <c r="F2896" t="s">
        <v>11</v>
      </c>
      <c r="G2896" s="4">
        <v>75</v>
      </c>
      <c r="H2896" t="s">
        <v>20</v>
      </c>
      <c r="I2896" t="s">
        <v>21</v>
      </c>
    </row>
    <row r="2897" spans="1:9">
      <c r="A2897" s="6">
        <v>11690</v>
      </c>
      <c r="B2897" t="s">
        <v>140</v>
      </c>
      <c r="C2897" t="s">
        <v>1547</v>
      </c>
      <c r="D2897" s="2">
        <v>2015</v>
      </c>
      <c r="E2897" s="2">
        <v>0</v>
      </c>
      <c r="F2897" t="s">
        <v>11</v>
      </c>
      <c r="G2897" s="4">
        <v>75</v>
      </c>
      <c r="H2897" t="s">
        <v>20</v>
      </c>
      <c r="I2897" t="s">
        <v>21</v>
      </c>
    </row>
    <row r="2898" spans="1:9">
      <c r="A2898" s="6">
        <v>12273</v>
      </c>
      <c r="B2898" t="s">
        <v>1699</v>
      </c>
      <c r="C2898" t="s">
        <v>729</v>
      </c>
      <c r="D2898" s="2">
        <v>2015</v>
      </c>
      <c r="E2898" s="2">
        <v>0</v>
      </c>
      <c r="F2898" t="s">
        <v>11</v>
      </c>
      <c r="G2898" s="4">
        <v>75</v>
      </c>
      <c r="H2898" t="s">
        <v>20</v>
      </c>
      <c r="I2898" t="s">
        <v>21</v>
      </c>
    </row>
    <row r="2899" spans="1:9">
      <c r="A2899" s="6">
        <v>12388</v>
      </c>
      <c r="B2899" t="s">
        <v>1423</v>
      </c>
      <c r="C2899" t="s">
        <v>265</v>
      </c>
      <c r="D2899" s="2">
        <v>2015</v>
      </c>
      <c r="E2899" s="2">
        <v>0</v>
      </c>
      <c r="F2899" t="s">
        <v>11</v>
      </c>
      <c r="G2899" s="4">
        <v>75</v>
      </c>
      <c r="H2899" t="s">
        <v>20</v>
      </c>
      <c r="I2899" t="s">
        <v>21</v>
      </c>
    </row>
    <row r="2900" spans="1:9">
      <c r="A2900" s="6">
        <v>12670</v>
      </c>
      <c r="B2900" t="s">
        <v>49</v>
      </c>
      <c r="C2900" t="s">
        <v>1830</v>
      </c>
      <c r="D2900" s="2">
        <v>2015</v>
      </c>
      <c r="E2900" s="2">
        <v>0</v>
      </c>
      <c r="F2900" t="s">
        <v>11</v>
      </c>
      <c r="G2900" s="4">
        <v>75</v>
      </c>
      <c r="H2900" t="s">
        <v>20</v>
      </c>
      <c r="I2900" t="s">
        <v>21</v>
      </c>
    </row>
    <row r="2901" spans="1:9">
      <c r="A2901" s="6">
        <v>12679</v>
      </c>
      <c r="B2901" t="s">
        <v>1087</v>
      </c>
      <c r="C2901" t="s">
        <v>38</v>
      </c>
      <c r="D2901" s="2">
        <v>2015</v>
      </c>
      <c r="E2901" s="2">
        <v>0</v>
      </c>
      <c r="F2901" t="s">
        <v>11</v>
      </c>
      <c r="G2901" s="4">
        <v>75</v>
      </c>
      <c r="H2901" t="s">
        <v>20</v>
      </c>
      <c r="I2901" t="s">
        <v>21</v>
      </c>
    </row>
    <row r="2902" spans="1:9">
      <c r="A2902" s="6">
        <v>12685</v>
      </c>
      <c r="B2902" t="s">
        <v>1835</v>
      </c>
      <c r="C2902" t="s">
        <v>1836</v>
      </c>
      <c r="D2902" s="2">
        <v>2015</v>
      </c>
      <c r="E2902" s="2">
        <v>0</v>
      </c>
      <c r="F2902" t="s">
        <v>11</v>
      </c>
      <c r="G2902" s="4">
        <v>75</v>
      </c>
      <c r="H2902" t="s">
        <v>20</v>
      </c>
      <c r="I2902" t="s">
        <v>21</v>
      </c>
    </row>
    <row r="2903" spans="1:9">
      <c r="A2903" s="6">
        <v>13619</v>
      </c>
      <c r="B2903" t="s">
        <v>717</v>
      </c>
      <c r="C2903" t="s">
        <v>301</v>
      </c>
      <c r="D2903" s="2">
        <v>2015</v>
      </c>
      <c r="E2903" s="2">
        <v>0</v>
      </c>
      <c r="F2903" t="s">
        <v>11</v>
      </c>
      <c r="G2903" s="4">
        <v>75</v>
      </c>
      <c r="H2903" t="s">
        <v>20</v>
      </c>
      <c r="I2903" t="s">
        <v>21</v>
      </c>
    </row>
    <row r="2904" spans="1:9">
      <c r="A2904" s="6">
        <v>13621</v>
      </c>
      <c r="B2904" t="s">
        <v>1018</v>
      </c>
      <c r="C2904" t="s">
        <v>223</v>
      </c>
      <c r="D2904" s="2">
        <v>2015</v>
      </c>
      <c r="E2904" s="2">
        <v>0</v>
      </c>
      <c r="F2904" t="s">
        <v>11</v>
      </c>
      <c r="G2904" s="4">
        <v>75</v>
      </c>
      <c r="H2904" t="s">
        <v>20</v>
      </c>
      <c r="I2904" t="s">
        <v>21</v>
      </c>
    </row>
    <row r="2905" spans="1:9">
      <c r="A2905" s="6">
        <v>13714</v>
      </c>
      <c r="B2905" t="s">
        <v>1938</v>
      </c>
      <c r="C2905" t="s">
        <v>961</v>
      </c>
      <c r="D2905" s="2">
        <v>2015</v>
      </c>
      <c r="E2905" s="2">
        <v>0</v>
      </c>
      <c r="F2905" t="s">
        <v>11</v>
      </c>
      <c r="G2905" s="4">
        <v>75</v>
      </c>
      <c r="H2905" t="s">
        <v>20</v>
      </c>
      <c r="I2905" t="s">
        <v>21</v>
      </c>
    </row>
    <row r="2906" spans="1:9">
      <c r="A2906" s="6">
        <v>13739</v>
      </c>
      <c r="B2906" t="s">
        <v>1948</v>
      </c>
      <c r="C2906" t="s">
        <v>1949</v>
      </c>
      <c r="D2906" s="2">
        <v>2015</v>
      </c>
      <c r="E2906" s="2">
        <v>0</v>
      </c>
      <c r="F2906" t="s">
        <v>11</v>
      </c>
      <c r="G2906" s="4">
        <v>75</v>
      </c>
      <c r="H2906" t="s">
        <v>20</v>
      </c>
      <c r="I2906" t="s">
        <v>21</v>
      </c>
    </row>
    <row r="2907" spans="1:9">
      <c r="A2907" s="6">
        <v>14324</v>
      </c>
      <c r="B2907" t="s">
        <v>2179</v>
      </c>
      <c r="C2907" t="s">
        <v>96</v>
      </c>
      <c r="D2907" s="2">
        <v>2015</v>
      </c>
      <c r="E2907" s="2">
        <v>0</v>
      </c>
      <c r="F2907" t="s">
        <v>11</v>
      </c>
      <c r="G2907" s="4">
        <v>75</v>
      </c>
      <c r="H2907" t="s">
        <v>20</v>
      </c>
      <c r="I2907" t="s">
        <v>21</v>
      </c>
    </row>
    <row r="2908" spans="1:9">
      <c r="A2908" s="6">
        <v>14375</v>
      </c>
      <c r="B2908" t="s">
        <v>2208</v>
      </c>
      <c r="C2908" t="s">
        <v>2209</v>
      </c>
      <c r="D2908" s="2">
        <v>2015</v>
      </c>
      <c r="E2908" s="2">
        <v>0</v>
      </c>
      <c r="F2908" t="s">
        <v>11</v>
      </c>
      <c r="G2908" s="4">
        <v>75</v>
      </c>
      <c r="H2908" t="s">
        <v>20</v>
      </c>
      <c r="I2908" t="s">
        <v>21</v>
      </c>
    </row>
    <row r="2909" spans="1:9">
      <c r="A2909" s="6">
        <v>14689</v>
      </c>
      <c r="B2909" t="s">
        <v>2404</v>
      </c>
      <c r="C2909" t="s">
        <v>2405</v>
      </c>
      <c r="D2909" s="2">
        <v>2015</v>
      </c>
      <c r="E2909" s="2">
        <v>0</v>
      </c>
      <c r="F2909" t="s">
        <v>11</v>
      </c>
      <c r="G2909" s="4">
        <v>75</v>
      </c>
      <c r="H2909" t="s">
        <v>1019</v>
      </c>
      <c r="I2909" t="s">
        <v>21</v>
      </c>
    </row>
    <row r="2910" spans="1:9">
      <c r="A2910" s="6">
        <v>14854</v>
      </c>
      <c r="B2910" t="s">
        <v>2532</v>
      </c>
      <c r="C2910" t="s">
        <v>221</v>
      </c>
      <c r="D2910" s="2">
        <v>2015</v>
      </c>
      <c r="E2910" s="2">
        <v>0</v>
      </c>
      <c r="F2910" t="s">
        <v>11</v>
      </c>
      <c r="G2910" s="4">
        <v>75</v>
      </c>
      <c r="H2910" t="s">
        <v>20</v>
      </c>
      <c r="I2910" t="s">
        <v>21</v>
      </c>
    </row>
    <row r="2911" spans="1:9">
      <c r="A2911" s="6">
        <v>15078</v>
      </c>
      <c r="B2911" t="s">
        <v>1500</v>
      </c>
      <c r="C2911" t="s">
        <v>2690</v>
      </c>
      <c r="D2911" s="2">
        <v>2015</v>
      </c>
      <c r="E2911" s="2">
        <v>0</v>
      </c>
      <c r="F2911" t="s">
        <v>11</v>
      </c>
      <c r="G2911" s="4">
        <v>65.63</v>
      </c>
      <c r="H2911" t="s">
        <v>464</v>
      </c>
      <c r="I2911" t="s">
        <v>21</v>
      </c>
    </row>
    <row r="2912" spans="1:9">
      <c r="A2912" s="6">
        <v>12350</v>
      </c>
      <c r="B2912" t="s">
        <v>1719</v>
      </c>
      <c r="C2912" t="s">
        <v>373</v>
      </c>
      <c r="D2912" s="2">
        <v>2015</v>
      </c>
      <c r="E2912" s="2">
        <v>0</v>
      </c>
      <c r="F2912" t="s">
        <v>11</v>
      </c>
      <c r="G2912" s="4">
        <v>46.75</v>
      </c>
      <c r="H2912" t="s">
        <v>464</v>
      </c>
      <c r="I2912" t="s">
        <v>21</v>
      </c>
    </row>
    <row r="2913" spans="1:9">
      <c r="A2913" s="6">
        <v>11801</v>
      </c>
      <c r="B2913" t="s">
        <v>550</v>
      </c>
      <c r="C2913" t="s">
        <v>111</v>
      </c>
      <c r="D2913" s="2">
        <v>2015</v>
      </c>
      <c r="E2913" s="2">
        <v>0</v>
      </c>
      <c r="F2913" t="s">
        <v>11</v>
      </c>
      <c r="G2913" s="4">
        <v>30</v>
      </c>
      <c r="H2913" t="s">
        <v>464</v>
      </c>
      <c r="I2913" t="s">
        <v>21</v>
      </c>
    </row>
    <row r="2914" spans="1:9">
      <c r="A2914" s="6">
        <v>11745</v>
      </c>
      <c r="B2914" t="s">
        <v>1558</v>
      </c>
      <c r="C2914" t="s">
        <v>38</v>
      </c>
      <c r="D2914" s="2">
        <v>2015</v>
      </c>
      <c r="E2914" s="2">
        <v>0</v>
      </c>
      <c r="F2914" t="s">
        <v>11</v>
      </c>
      <c r="G2914" s="4">
        <v>16</v>
      </c>
      <c r="H2914" t="s">
        <v>1019</v>
      </c>
      <c r="I2914" t="s">
        <v>21</v>
      </c>
    </row>
    <row r="2915" spans="1:9">
      <c r="A2915" s="6">
        <v>613</v>
      </c>
      <c r="B2915" t="s">
        <v>70</v>
      </c>
      <c r="C2915" t="s">
        <v>59</v>
      </c>
      <c r="D2915" s="2">
        <v>2015</v>
      </c>
      <c r="E2915" s="2">
        <v>0</v>
      </c>
      <c r="F2915" t="s">
        <v>11</v>
      </c>
      <c r="G2915" s="4">
        <v>0</v>
      </c>
      <c r="H2915" t="s">
        <v>48</v>
      </c>
      <c r="I2915" t="s">
        <v>21</v>
      </c>
    </row>
    <row r="2916" spans="1:9">
      <c r="A2916" s="6">
        <v>613</v>
      </c>
      <c r="B2916" t="s">
        <v>70</v>
      </c>
      <c r="C2916" t="s">
        <v>59</v>
      </c>
      <c r="D2916" s="2">
        <v>2015</v>
      </c>
      <c r="E2916" s="2">
        <v>795</v>
      </c>
      <c r="F2916" t="s">
        <v>42</v>
      </c>
      <c r="G2916" s="4">
        <v>0</v>
      </c>
      <c r="H2916" t="s">
        <v>48</v>
      </c>
      <c r="I2916" t="s">
        <v>21</v>
      </c>
    </row>
    <row r="2917" spans="1:9">
      <c r="A2917" s="6">
        <v>9730</v>
      </c>
      <c r="B2917" t="s">
        <v>1020</v>
      </c>
      <c r="C2917" t="s">
        <v>1021</v>
      </c>
      <c r="D2917" s="2">
        <v>2015</v>
      </c>
      <c r="E2917" s="2">
        <v>0</v>
      </c>
      <c r="F2917" t="s">
        <v>11</v>
      </c>
      <c r="G2917" s="4">
        <v>205165.69</v>
      </c>
      <c r="H2917" t="s">
        <v>1022</v>
      </c>
      <c r="I2917" t="s">
        <v>13</v>
      </c>
    </row>
    <row r="2918" spans="1:9">
      <c r="A2918" s="6">
        <v>10582</v>
      </c>
      <c r="B2918" t="s">
        <v>1269</v>
      </c>
      <c r="C2918" t="s">
        <v>1270</v>
      </c>
      <c r="D2918" s="2">
        <v>2015</v>
      </c>
      <c r="E2918" s="2">
        <v>0</v>
      </c>
      <c r="F2918" t="s">
        <v>11</v>
      </c>
      <c r="G2918" s="4">
        <v>172275.07</v>
      </c>
      <c r="H2918" t="s">
        <v>762</v>
      </c>
      <c r="I2918" t="s">
        <v>13</v>
      </c>
    </row>
    <row r="2919" spans="1:9">
      <c r="A2919" s="6">
        <v>9952</v>
      </c>
      <c r="B2919" t="s">
        <v>1081</v>
      </c>
      <c r="C2919" t="s">
        <v>96</v>
      </c>
      <c r="D2919" s="2">
        <v>2015</v>
      </c>
      <c r="E2919" s="2">
        <v>0</v>
      </c>
      <c r="F2919" t="s">
        <v>11</v>
      </c>
      <c r="G2919" s="4">
        <v>169954.75</v>
      </c>
      <c r="H2919" t="s">
        <v>739</v>
      </c>
      <c r="I2919" t="s">
        <v>13</v>
      </c>
    </row>
    <row r="2920" spans="1:9">
      <c r="A2920" s="6">
        <v>10188</v>
      </c>
      <c r="B2920" t="s">
        <v>732</v>
      </c>
      <c r="C2920" t="s">
        <v>1130</v>
      </c>
      <c r="D2920" s="2">
        <v>2015</v>
      </c>
      <c r="E2920" s="2">
        <v>0</v>
      </c>
      <c r="F2920" t="s">
        <v>11</v>
      </c>
      <c r="G2920" s="4">
        <v>128585.04</v>
      </c>
      <c r="H2920" t="s">
        <v>762</v>
      </c>
      <c r="I2920" t="s">
        <v>13</v>
      </c>
    </row>
    <row r="2921" spans="1:9">
      <c r="A2921" s="6">
        <v>8024</v>
      </c>
      <c r="B2921" t="s">
        <v>715</v>
      </c>
      <c r="C2921" t="s">
        <v>111</v>
      </c>
      <c r="D2921" s="2">
        <v>2015</v>
      </c>
      <c r="E2921" s="2">
        <v>0</v>
      </c>
      <c r="F2921" t="s">
        <v>11</v>
      </c>
      <c r="G2921" s="4">
        <v>127125.29</v>
      </c>
      <c r="H2921" t="s">
        <v>168</v>
      </c>
      <c r="I2921" t="s">
        <v>13</v>
      </c>
    </row>
    <row r="2922" spans="1:9">
      <c r="A2922" s="6">
        <v>5674</v>
      </c>
      <c r="B2922" t="s">
        <v>474</v>
      </c>
      <c r="C2922" t="s">
        <v>475</v>
      </c>
      <c r="D2922" s="2">
        <v>2015</v>
      </c>
      <c r="E2922" s="2">
        <v>0</v>
      </c>
      <c r="F2922" t="s">
        <v>11</v>
      </c>
      <c r="G2922" s="4">
        <v>124472.89</v>
      </c>
      <c r="H2922" t="s">
        <v>12</v>
      </c>
      <c r="I2922" t="s">
        <v>13</v>
      </c>
    </row>
    <row r="2923" spans="1:9">
      <c r="A2923" s="6">
        <v>10764</v>
      </c>
      <c r="B2923" t="s">
        <v>667</v>
      </c>
      <c r="C2923" t="s">
        <v>62</v>
      </c>
      <c r="D2923" s="2">
        <v>2015</v>
      </c>
      <c r="E2923" s="2">
        <v>0</v>
      </c>
      <c r="F2923" t="s">
        <v>11</v>
      </c>
      <c r="G2923" s="4">
        <v>122213.11</v>
      </c>
      <c r="H2923" t="s">
        <v>762</v>
      </c>
      <c r="I2923" t="s">
        <v>13</v>
      </c>
    </row>
    <row r="2924" spans="1:9">
      <c r="A2924" s="6">
        <v>12157</v>
      </c>
      <c r="B2924" t="s">
        <v>1663</v>
      </c>
      <c r="C2924" t="s">
        <v>1664</v>
      </c>
      <c r="D2924" s="2">
        <v>2015</v>
      </c>
      <c r="E2924" s="2">
        <v>0</v>
      </c>
      <c r="F2924" t="s">
        <v>11</v>
      </c>
      <c r="G2924" s="4">
        <v>120020.97</v>
      </c>
      <c r="H2924" t="s">
        <v>1434</v>
      </c>
      <c r="I2924" t="s">
        <v>13</v>
      </c>
    </row>
    <row r="2925" spans="1:9">
      <c r="A2925" s="6">
        <v>10363</v>
      </c>
      <c r="B2925" t="s">
        <v>56</v>
      </c>
      <c r="C2925" t="s">
        <v>1182</v>
      </c>
      <c r="D2925" s="2">
        <v>2015</v>
      </c>
      <c r="E2925" s="2">
        <v>0</v>
      </c>
      <c r="F2925" t="s">
        <v>11</v>
      </c>
      <c r="G2925" s="4">
        <v>113019.17</v>
      </c>
      <c r="H2925" t="s">
        <v>1183</v>
      </c>
      <c r="I2925" t="s">
        <v>13</v>
      </c>
    </row>
    <row r="2926" spans="1:9">
      <c r="A2926" s="6">
        <v>10817</v>
      </c>
      <c r="B2926" t="s">
        <v>1333</v>
      </c>
      <c r="C2926" t="s">
        <v>1334</v>
      </c>
      <c r="D2926" s="2">
        <v>2015</v>
      </c>
      <c r="E2926" s="2">
        <v>0</v>
      </c>
      <c r="F2926" t="s">
        <v>11</v>
      </c>
      <c r="G2926" s="4">
        <v>110836.67</v>
      </c>
      <c r="H2926" t="s">
        <v>762</v>
      </c>
      <c r="I2926" t="s">
        <v>13</v>
      </c>
    </row>
    <row r="2927" spans="1:9">
      <c r="A2927" s="6">
        <v>9695</v>
      </c>
      <c r="B2927" t="s">
        <v>1012</v>
      </c>
      <c r="C2927" t="s">
        <v>570</v>
      </c>
      <c r="D2927" s="2">
        <v>2015</v>
      </c>
      <c r="E2927" s="2">
        <v>0</v>
      </c>
      <c r="F2927" t="s">
        <v>11</v>
      </c>
      <c r="G2927" s="4">
        <v>109602.61</v>
      </c>
      <c r="H2927" t="s">
        <v>1013</v>
      </c>
      <c r="I2927" t="s">
        <v>13</v>
      </c>
    </row>
    <row r="2928" spans="1:9">
      <c r="A2928" s="6">
        <v>11021</v>
      </c>
      <c r="B2928" t="s">
        <v>1406</v>
      </c>
      <c r="C2928" t="s">
        <v>1407</v>
      </c>
      <c r="D2928" s="2">
        <v>2015</v>
      </c>
      <c r="E2928" s="2">
        <v>0</v>
      </c>
      <c r="F2928" t="s">
        <v>11</v>
      </c>
      <c r="G2928" s="4">
        <v>106469.08</v>
      </c>
      <c r="H2928" t="s">
        <v>762</v>
      </c>
      <c r="I2928" t="s">
        <v>13</v>
      </c>
    </row>
    <row r="2929" spans="1:9">
      <c r="A2929" s="6">
        <v>10763</v>
      </c>
      <c r="B2929" t="s">
        <v>1325</v>
      </c>
      <c r="C2929" t="s">
        <v>1326</v>
      </c>
      <c r="D2929" s="2">
        <v>2015</v>
      </c>
      <c r="E2929" s="2">
        <v>0</v>
      </c>
      <c r="F2929" t="s">
        <v>11</v>
      </c>
      <c r="G2929" s="4">
        <v>103962.27</v>
      </c>
      <c r="H2929" t="s">
        <v>762</v>
      </c>
      <c r="I2929" t="s">
        <v>13</v>
      </c>
    </row>
    <row r="2930" spans="1:9">
      <c r="A2930" s="6">
        <v>4</v>
      </c>
      <c r="B2930" t="s">
        <v>9</v>
      </c>
      <c r="C2930" t="s">
        <v>10</v>
      </c>
      <c r="D2930" s="2">
        <v>2015</v>
      </c>
      <c r="E2930" s="2">
        <v>0</v>
      </c>
      <c r="F2930" t="s">
        <v>11</v>
      </c>
      <c r="G2930" s="4">
        <v>102025.77</v>
      </c>
      <c r="H2930" t="s">
        <v>12</v>
      </c>
      <c r="I2930" t="s">
        <v>13</v>
      </c>
    </row>
    <row r="2931" spans="1:9">
      <c r="A2931" s="6">
        <v>8301</v>
      </c>
      <c r="B2931" t="s">
        <v>737</v>
      </c>
      <c r="C2931" t="s">
        <v>738</v>
      </c>
      <c r="D2931" s="2">
        <v>2015</v>
      </c>
      <c r="E2931" s="2">
        <v>0</v>
      </c>
      <c r="F2931" t="s">
        <v>11</v>
      </c>
      <c r="G2931" s="4">
        <v>99950.06</v>
      </c>
      <c r="H2931" t="s">
        <v>739</v>
      </c>
      <c r="I2931" t="s">
        <v>13</v>
      </c>
    </row>
    <row r="2932" spans="1:9">
      <c r="A2932" s="6">
        <v>5296</v>
      </c>
      <c r="B2932" t="s">
        <v>438</v>
      </c>
      <c r="C2932" t="s">
        <v>439</v>
      </c>
      <c r="D2932" s="2">
        <v>2015</v>
      </c>
      <c r="E2932" s="2">
        <v>0</v>
      </c>
      <c r="F2932" t="s">
        <v>11</v>
      </c>
      <c r="G2932" s="4">
        <v>90597.759999999995</v>
      </c>
      <c r="H2932" t="s">
        <v>440</v>
      </c>
      <c r="I2932" t="s">
        <v>13</v>
      </c>
    </row>
    <row r="2933" spans="1:9">
      <c r="A2933" s="6">
        <v>14447</v>
      </c>
      <c r="B2933" t="s">
        <v>426</v>
      </c>
      <c r="C2933" t="s">
        <v>1132</v>
      </c>
      <c r="D2933" s="2">
        <v>2015</v>
      </c>
      <c r="E2933" s="2">
        <v>0</v>
      </c>
      <c r="F2933" t="s">
        <v>11</v>
      </c>
      <c r="G2933" s="4">
        <v>88531.68</v>
      </c>
      <c r="H2933" t="s">
        <v>1434</v>
      </c>
      <c r="I2933" t="s">
        <v>13</v>
      </c>
    </row>
    <row r="2934" spans="1:9">
      <c r="A2934" s="6">
        <v>11744</v>
      </c>
      <c r="B2934" t="s">
        <v>540</v>
      </c>
      <c r="C2934" t="s">
        <v>434</v>
      </c>
      <c r="D2934" s="2">
        <v>2015</v>
      </c>
      <c r="E2934" s="2">
        <v>0</v>
      </c>
      <c r="F2934" t="s">
        <v>11</v>
      </c>
      <c r="G2934" s="4">
        <v>86463.17</v>
      </c>
      <c r="H2934" t="s">
        <v>762</v>
      </c>
      <c r="I2934" t="s">
        <v>13</v>
      </c>
    </row>
    <row r="2935" spans="1:9">
      <c r="A2935" s="6">
        <v>5154</v>
      </c>
      <c r="B2935" t="s">
        <v>435</v>
      </c>
      <c r="C2935" t="s">
        <v>176</v>
      </c>
      <c r="D2935" s="2">
        <v>2015</v>
      </c>
      <c r="E2935" s="2">
        <v>0</v>
      </c>
      <c r="F2935" t="s">
        <v>11</v>
      </c>
      <c r="G2935" s="4">
        <v>86089.23</v>
      </c>
      <c r="H2935" t="s">
        <v>436</v>
      </c>
      <c r="I2935" t="s">
        <v>13</v>
      </c>
    </row>
    <row r="2936" spans="1:9">
      <c r="A2936" s="6">
        <v>10087</v>
      </c>
      <c r="B2936" t="s">
        <v>1103</v>
      </c>
      <c r="C2936" t="s">
        <v>162</v>
      </c>
      <c r="D2936" s="2">
        <v>2015</v>
      </c>
      <c r="E2936" s="2">
        <v>0</v>
      </c>
      <c r="F2936" t="s">
        <v>11</v>
      </c>
      <c r="G2936" s="4">
        <v>81068.03</v>
      </c>
      <c r="H2936" t="s">
        <v>762</v>
      </c>
      <c r="I2936" t="s">
        <v>13</v>
      </c>
    </row>
    <row r="2937" spans="1:9">
      <c r="A2937" s="6">
        <v>13642</v>
      </c>
      <c r="B2937" t="s">
        <v>1906</v>
      </c>
      <c r="C2937" t="s">
        <v>1015</v>
      </c>
      <c r="D2937" s="2">
        <v>2015</v>
      </c>
      <c r="E2937" s="2">
        <v>0</v>
      </c>
      <c r="F2937" t="s">
        <v>11</v>
      </c>
      <c r="G2937" s="4">
        <v>76732.25</v>
      </c>
      <c r="H2937" t="s">
        <v>739</v>
      </c>
      <c r="I2937" t="s">
        <v>13</v>
      </c>
    </row>
    <row r="2938" spans="1:9">
      <c r="A2938" s="6">
        <v>10897</v>
      </c>
      <c r="B2938" t="s">
        <v>1365</v>
      </c>
      <c r="C2938" t="s">
        <v>240</v>
      </c>
      <c r="D2938" s="2">
        <v>2015</v>
      </c>
      <c r="E2938" s="2">
        <v>0</v>
      </c>
      <c r="F2938" t="s">
        <v>11</v>
      </c>
      <c r="G2938" s="4">
        <v>76693.11</v>
      </c>
      <c r="H2938" t="s">
        <v>762</v>
      </c>
      <c r="I2938" t="s">
        <v>13</v>
      </c>
    </row>
    <row r="2939" spans="1:9">
      <c r="A2939" s="6">
        <v>8393</v>
      </c>
      <c r="B2939" t="s">
        <v>761</v>
      </c>
      <c r="C2939" t="s">
        <v>329</v>
      </c>
      <c r="D2939" s="2">
        <v>2015</v>
      </c>
      <c r="E2939" s="2">
        <v>0</v>
      </c>
      <c r="F2939" t="s">
        <v>11</v>
      </c>
      <c r="G2939" s="4">
        <v>76473.210000000006</v>
      </c>
      <c r="H2939" t="s">
        <v>762</v>
      </c>
      <c r="I2939" t="s">
        <v>13</v>
      </c>
    </row>
    <row r="2940" spans="1:9">
      <c r="A2940" s="6">
        <v>12197</v>
      </c>
      <c r="B2940" t="s">
        <v>1673</v>
      </c>
      <c r="C2940" t="s">
        <v>341</v>
      </c>
      <c r="D2940" s="2">
        <v>2015</v>
      </c>
      <c r="E2940" s="2">
        <v>0</v>
      </c>
      <c r="F2940" t="s">
        <v>11</v>
      </c>
      <c r="G2940" s="4">
        <v>73094.87</v>
      </c>
      <c r="H2940" t="s">
        <v>39</v>
      </c>
      <c r="I2940" t="s">
        <v>13</v>
      </c>
    </row>
    <row r="2941" spans="1:9">
      <c r="A2941" s="6">
        <v>9287</v>
      </c>
      <c r="B2941" t="s">
        <v>931</v>
      </c>
      <c r="C2941" t="s">
        <v>367</v>
      </c>
      <c r="D2941" s="2">
        <v>2015</v>
      </c>
      <c r="E2941" s="2">
        <v>0</v>
      </c>
      <c r="F2941" t="s">
        <v>11</v>
      </c>
      <c r="G2941" s="4">
        <v>71349.69</v>
      </c>
      <c r="H2941" t="s">
        <v>114</v>
      </c>
      <c r="I2941" t="s">
        <v>13</v>
      </c>
    </row>
    <row r="2942" spans="1:9">
      <c r="A2942" s="6">
        <v>11079</v>
      </c>
      <c r="B2942" t="s">
        <v>1433</v>
      </c>
      <c r="C2942" t="s">
        <v>592</v>
      </c>
      <c r="D2942" s="2">
        <v>2015</v>
      </c>
      <c r="E2942" s="2">
        <v>0</v>
      </c>
      <c r="F2942" t="s">
        <v>11</v>
      </c>
      <c r="G2942" s="4">
        <v>68759.570000000007</v>
      </c>
      <c r="H2942" t="s">
        <v>1434</v>
      </c>
      <c r="I2942" t="s">
        <v>13</v>
      </c>
    </row>
    <row r="2943" spans="1:9">
      <c r="A2943" s="6">
        <v>13755</v>
      </c>
      <c r="B2943" t="s">
        <v>1955</v>
      </c>
      <c r="C2943" t="s">
        <v>205</v>
      </c>
      <c r="D2943" s="2">
        <v>2015</v>
      </c>
      <c r="E2943" s="2">
        <v>0</v>
      </c>
      <c r="F2943" t="s">
        <v>11</v>
      </c>
      <c r="G2943" s="4">
        <v>67686.070000000007</v>
      </c>
      <c r="H2943" t="s">
        <v>1022</v>
      </c>
      <c r="I2943" t="s">
        <v>13</v>
      </c>
    </row>
    <row r="2944" spans="1:9">
      <c r="A2944" s="6">
        <v>8493</v>
      </c>
      <c r="B2944" t="s">
        <v>787</v>
      </c>
      <c r="C2944" t="s">
        <v>688</v>
      </c>
      <c r="D2944" s="2">
        <v>2015</v>
      </c>
      <c r="E2944" s="2">
        <v>0</v>
      </c>
      <c r="F2944" t="s">
        <v>11</v>
      </c>
      <c r="G2944" s="4">
        <v>65610.759999999995</v>
      </c>
      <c r="H2944" t="s">
        <v>168</v>
      </c>
      <c r="I2944" t="s">
        <v>13</v>
      </c>
    </row>
    <row r="2945" spans="1:9">
      <c r="A2945" s="6">
        <v>14914</v>
      </c>
      <c r="B2945" t="s">
        <v>2574</v>
      </c>
      <c r="C2945" t="s">
        <v>2109</v>
      </c>
      <c r="D2945" s="2">
        <v>2015</v>
      </c>
      <c r="E2945" s="2">
        <v>0</v>
      </c>
      <c r="F2945" t="s">
        <v>11</v>
      </c>
      <c r="G2945" s="4">
        <v>64752.75</v>
      </c>
      <c r="H2945" t="s">
        <v>2575</v>
      </c>
      <c r="I2945" t="s">
        <v>13</v>
      </c>
    </row>
    <row r="2946" spans="1:9">
      <c r="A2946" s="6">
        <v>10895</v>
      </c>
      <c r="B2946" t="s">
        <v>1364</v>
      </c>
      <c r="C2946" t="s">
        <v>827</v>
      </c>
      <c r="D2946" s="2">
        <v>2015</v>
      </c>
      <c r="E2946" s="2">
        <v>0</v>
      </c>
      <c r="F2946" t="s">
        <v>11</v>
      </c>
      <c r="G2946" s="4">
        <v>64471.86</v>
      </c>
      <c r="H2946" t="s">
        <v>1013</v>
      </c>
      <c r="I2946" t="s">
        <v>13</v>
      </c>
    </row>
    <row r="2947" spans="1:9">
      <c r="A2947" s="6">
        <v>10338</v>
      </c>
      <c r="B2947" t="s">
        <v>1176</v>
      </c>
      <c r="C2947" t="s">
        <v>251</v>
      </c>
      <c r="D2947" s="2">
        <v>2015</v>
      </c>
      <c r="E2947" s="2">
        <v>0</v>
      </c>
      <c r="F2947" t="s">
        <v>11</v>
      </c>
      <c r="G2947" s="4">
        <v>63018.36</v>
      </c>
      <c r="H2947" t="s">
        <v>32</v>
      </c>
      <c r="I2947" t="s">
        <v>13</v>
      </c>
    </row>
    <row r="2948" spans="1:9">
      <c r="A2948" s="6">
        <v>14917</v>
      </c>
      <c r="B2948" t="s">
        <v>2457</v>
      </c>
      <c r="C2948" t="s">
        <v>223</v>
      </c>
      <c r="D2948" s="2">
        <v>2015</v>
      </c>
      <c r="E2948" s="2">
        <v>0</v>
      </c>
      <c r="F2948" t="s">
        <v>11</v>
      </c>
      <c r="G2948" s="4">
        <v>57897.49</v>
      </c>
      <c r="H2948" t="s">
        <v>739</v>
      </c>
      <c r="I2948" t="s">
        <v>13</v>
      </c>
    </row>
    <row r="2949" spans="1:9">
      <c r="A2949" s="6">
        <v>14415</v>
      </c>
      <c r="B2949" t="s">
        <v>2229</v>
      </c>
      <c r="C2949" t="s">
        <v>2230</v>
      </c>
      <c r="D2949" s="2">
        <v>2015</v>
      </c>
      <c r="E2949" s="2">
        <v>0</v>
      </c>
      <c r="F2949" t="s">
        <v>11</v>
      </c>
      <c r="G2949" s="4">
        <v>56373</v>
      </c>
      <c r="H2949" t="s">
        <v>1183</v>
      </c>
      <c r="I2949" t="s">
        <v>13</v>
      </c>
    </row>
    <row r="2950" spans="1:9">
      <c r="A2950" s="6">
        <v>10421</v>
      </c>
      <c r="B2950" t="s">
        <v>1198</v>
      </c>
      <c r="C2950" t="s">
        <v>1199</v>
      </c>
      <c r="D2950" s="2">
        <v>2015</v>
      </c>
      <c r="E2950" s="2">
        <v>0</v>
      </c>
      <c r="F2950" t="s">
        <v>11</v>
      </c>
      <c r="G2950" s="4">
        <v>55910.080000000002</v>
      </c>
      <c r="H2950" t="s">
        <v>338</v>
      </c>
      <c r="I2950" t="s">
        <v>13</v>
      </c>
    </row>
    <row r="2951" spans="1:9">
      <c r="A2951" s="6">
        <v>12025</v>
      </c>
      <c r="B2951" t="s">
        <v>1619</v>
      </c>
      <c r="C2951" t="s">
        <v>162</v>
      </c>
      <c r="D2951" s="2">
        <v>2015</v>
      </c>
      <c r="E2951" s="2">
        <v>0</v>
      </c>
      <c r="F2951" t="s">
        <v>11</v>
      </c>
      <c r="G2951" s="4">
        <v>55729.16</v>
      </c>
      <c r="H2951" t="s">
        <v>762</v>
      </c>
      <c r="I2951" t="s">
        <v>13</v>
      </c>
    </row>
    <row r="2952" spans="1:9">
      <c r="A2952" s="6">
        <v>13604</v>
      </c>
      <c r="B2952" t="s">
        <v>1887</v>
      </c>
      <c r="C2952" t="s">
        <v>793</v>
      </c>
      <c r="D2952" s="2">
        <v>2015</v>
      </c>
      <c r="E2952" s="2">
        <v>0</v>
      </c>
      <c r="F2952" t="s">
        <v>11</v>
      </c>
      <c r="G2952" s="4">
        <v>54704.3</v>
      </c>
      <c r="H2952" t="s">
        <v>1183</v>
      </c>
      <c r="I2952" t="s">
        <v>13</v>
      </c>
    </row>
    <row r="2953" spans="1:9">
      <c r="A2953" s="6">
        <v>14840</v>
      </c>
      <c r="B2953" t="s">
        <v>2524</v>
      </c>
      <c r="C2953" t="s">
        <v>301</v>
      </c>
      <c r="D2953" s="2">
        <v>2015</v>
      </c>
      <c r="E2953" s="2">
        <v>0</v>
      </c>
      <c r="F2953" t="s">
        <v>11</v>
      </c>
      <c r="G2953" s="4">
        <v>53335.07</v>
      </c>
      <c r="H2953" t="s">
        <v>2522</v>
      </c>
      <c r="I2953" t="s">
        <v>13</v>
      </c>
    </row>
    <row r="2954" spans="1:9">
      <c r="A2954" s="6">
        <v>14145</v>
      </c>
      <c r="B2954" t="s">
        <v>2097</v>
      </c>
      <c r="C2954" t="s">
        <v>173</v>
      </c>
      <c r="D2954" s="2">
        <v>2015</v>
      </c>
      <c r="E2954" s="2">
        <v>0</v>
      </c>
      <c r="F2954" t="s">
        <v>11</v>
      </c>
      <c r="G2954" s="4">
        <v>52808</v>
      </c>
      <c r="H2954" t="s">
        <v>977</v>
      </c>
      <c r="I2954" t="s">
        <v>13</v>
      </c>
    </row>
    <row r="2955" spans="1:9">
      <c r="A2955" s="6">
        <v>14835</v>
      </c>
      <c r="B2955" t="s">
        <v>2521</v>
      </c>
      <c r="C2955" t="s">
        <v>73</v>
      </c>
      <c r="D2955" s="2">
        <v>2015</v>
      </c>
      <c r="E2955" s="2">
        <v>0</v>
      </c>
      <c r="F2955" t="s">
        <v>11</v>
      </c>
      <c r="G2955" s="4">
        <v>48722.080000000002</v>
      </c>
      <c r="H2955" t="s">
        <v>762</v>
      </c>
      <c r="I2955" t="s">
        <v>13</v>
      </c>
    </row>
    <row r="2956" spans="1:9">
      <c r="A2956" s="6">
        <v>10003</v>
      </c>
      <c r="B2956" t="s">
        <v>1086</v>
      </c>
      <c r="C2956" t="s">
        <v>841</v>
      </c>
      <c r="D2956" s="2">
        <v>2015</v>
      </c>
      <c r="E2956" s="2">
        <v>0</v>
      </c>
      <c r="F2956" t="s">
        <v>11</v>
      </c>
      <c r="G2956" s="4">
        <v>38260.230000000003</v>
      </c>
      <c r="H2956" t="s">
        <v>440</v>
      </c>
      <c r="I2956" t="s">
        <v>13</v>
      </c>
    </row>
    <row r="2957" spans="1:9">
      <c r="A2957" s="6">
        <v>14703</v>
      </c>
      <c r="B2957" t="s">
        <v>426</v>
      </c>
      <c r="C2957" t="s">
        <v>1211</v>
      </c>
      <c r="D2957" s="2">
        <v>2015</v>
      </c>
      <c r="E2957" s="2">
        <v>0</v>
      </c>
      <c r="F2957" t="s">
        <v>11</v>
      </c>
      <c r="G2957" s="4">
        <v>32569.279999999999</v>
      </c>
      <c r="H2957" t="s">
        <v>762</v>
      </c>
      <c r="I2957" t="s">
        <v>13</v>
      </c>
    </row>
    <row r="2958" spans="1:9">
      <c r="A2958" s="6">
        <v>15338</v>
      </c>
      <c r="B2958" t="s">
        <v>2897</v>
      </c>
      <c r="C2958" t="s">
        <v>221</v>
      </c>
      <c r="D2958" s="2">
        <v>2015</v>
      </c>
      <c r="E2958" s="2">
        <v>0</v>
      </c>
      <c r="F2958" t="s">
        <v>11</v>
      </c>
      <c r="G2958" s="4">
        <v>31877.35</v>
      </c>
      <c r="H2958" t="s">
        <v>977</v>
      </c>
      <c r="I2958" t="s">
        <v>13</v>
      </c>
    </row>
    <row r="2959" spans="1:9">
      <c r="A2959" s="6">
        <v>14278</v>
      </c>
      <c r="B2959" t="s">
        <v>1131</v>
      </c>
      <c r="C2959" t="s">
        <v>67</v>
      </c>
      <c r="D2959" s="2">
        <v>2015</v>
      </c>
      <c r="E2959" s="2">
        <v>0</v>
      </c>
      <c r="F2959" t="s">
        <v>11</v>
      </c>
      <c r="G2959" s="4">
        <v>30130.41</v>
      </c>
      <c r="H2959" t="s">
        <v>168</v>
      </c>
      <c r="I2959" t="s">
        <v>13</v>
      </c>
    </row>
    <row r="2960" spans="1:9">
      <c r="A2960" s="6">
        <v>15039</v>
      </c>
      <c r="B2960" t="s">
        <v>2244</v>
      </c>
      <c r="C2960" t="s">
        <v>256</v>
      </c>
      <c r="D2960" s="2">
        <v>2015</v>
      </c>
      <c r="E2960" s="2">
        <v>0</v>
      </c>
      <c r="F2960" t="s">
        <v>11</v>
      </c>
      <c r="G2960" s="4">
        <v>29334.43</v>
      </c>
      <c r="H2960" t="s">
        <v>739</v>
      </c>
      <c r="I2960" t="s">
        <v>13</v>
      </c>
    </row>
    <row r="2961" spans="1:9">
      <c r="A2961" s="6">
        <v>13953</v>
      </c>
      <c r="B2961" t="s">
        <v>2019</v>
      </c>
      <c r="C2961" t="s">
        <v>38</v>
      </c>
      <c r="D2961" s="2">
        <v>2015</v>
      </c>
      <c r="E2961" s="2">
        <v>0</v>
      </c>
      <c r="F2961" t="s">
        <v>11</v>
      </c>
      <c r="G2961" s="4">
        <v>27771.81</v>
      </c>
      <c r="H2961" t="s">
        <v>2020</v>
      </c>
      <c r="I2961" t="s">
        <v>13</v>
      </c>
    </row>
    <row r="2962" spans="1:9">
      <c r="A2962" s="6">
        <v>9282</v>
      </c>
      <c r="B2962" t="s">
        <v>929</v>
      </c>
      <c r="C2962" t="s">
        <v>27</v>
      </c>
      <c r="D2962" s="2">
        <v>2015</v>
      </c>
      <c r="E2962" s="2">
        <v>0</v>
      </c>
      <c r="F2962" t="s">
        <v>11</v>
      </c>
      <c r="G2962" s="4">
        <v>27605.72</v>
      </c>
      <c r="H2962" t="s">
        <v>436</v>
      </c>
      <c r="I2962" t="s">
        <v>13</v>
      </c>
    </row>
    <row r="2963" spans="1:9">
      <c r="A2963" s="6">
        <v>14585</v>
      </c>
      <c r="B2963" t="s">
        <v>49</v>
      </c>
      <c r="C2963" t="s">
        <v>50</v>
      </c>
      <c r="D2963" s="2">
        <v>2015</v>
      </c>
      <c r="E2963" s="2">
        <v>0</v>
      </c>
      <c r="F2963" t="s">
        <v>11</v>
      </c>
      <c r="G2963" s="4">
        <v>21756.38</v>
      </c>
      <c r="H2963" t="s">
        <v>39</v>
      </c>
      <c r="I2963" t="s">
        <v>13</v>
      </c>
    </row>
    <row r="2964" spans="1:9">
      <c r="A2964" s="6">
        <v>12497</v>
      </c>
      <c r="B2964" t="s">
        <v>1771</v>
      </c>
      <c r="C2964" t="s">
        <v>44</v>
      </c>
      <c r="D2964" s="2">
        <v>2015</v>
      </c>
      <c r="E2964" s="2">
        <v>0</v>
      </c>
      <c r="F2964" t="s">
        <v>11</v>
      </c>
      <c r="G2964" s="4">
        <v>17840.87</v>
      </c>
      <c r="H2964" t="s">
        <v>143</v>
      </c>
      <c r="I2964" t="s">
        <v>13</v>
      </c>
    </row>
    <row r="2965" spans="1:9">
      <c r="A2965" s="6">
        <v>14066</v>
      </c>
      <c r="B2965" t="s">
        <v>2062</v>
      </c>
      <c r="C2965" t="s">
        <v>73</v>
      </c>
      <c r="D2965" s="2">
        <v>2015</v>
      </c>
      <c r="E2965" s="2">
        <v>0</v>
      </c>
      <c r="F2965" t="s">
        <v>11</v>
      </c>
      <c r="G2965" s="4">
        <v>16040.87</v>
      </c>
      <c r="H2965" t="s">
        <v>977</v>
      </c>
      <c r="I2965" t="s">
        <v>13</v>
      </c>
    </row>
    <row r="2966" spans="1:9">
      <c r="A2966" s="6">
        <v>14840</v>
      </c>
      <c r="B2966" t="s">
        <v>2524</v>
      </c>
      <c r="C2966" t="s">
        <v>301</v>
      </c>
      <c r="D2966" s="2">
        <v>2015</v>
      </c>
      <c r="E2966" s="2">
        <v>200</v>
      </c>
      <c r="F2966" t="s">
        <v>40</v>
      </c>
      <c r="G2966" s="4">
        <v>14229.75</v>
      </c>
      <c r="H2966" t="s">
        <v>2522</v>
      </c>
      <c r="I2966" t="s">
        <v>13</v>
      </c>
    </row>
    <row r="2967" spans="1:9">
      <c r="A2967" s="6">
        <v>11822</v>
      </c>
      <c r="B2967" t="s">
        <v>1570</v>
      </c>
      <c r="C2967" t="s">
        <v>82</v>
      </c>
      <c r="D2967" s="2">
        <v>2015</v>
      </c>
      <c r="E2967" s="2">
        <v>0</v>
      </c>
      <c r="F2967" t="s">
        <v>11</v>
      </c>
      <c r="G2967" s="4">
        <v>13351.14</v>
      </c>
      <c r="H2967" t="s">
        <v>143</v>
      </c>
      <c r="I2967" t="s">
        <v>13</v>
      </c>
    </row>
    <row r="2968" spans="1:9">
      <c r="A2968" s="6">
        <v>7082</v>
      </c>
      <c r="B2968" t="s">
        <v>598</v>
      </c>
      <c r="C2968" t="s">
        <v>599</v>
      </c>
      <c r="D2968" s="2">
        <v>2015</v>
      </c>
      <c r="E2968" s="2">
        <v>0</v>
      </c>
      <c r="F2968" t="s">
        <v>11</v>
      </c>
      <c r="G2968" s="4">
        <v>12550.23</v>
      </c>
      <c r="H2968" t="s">
        <v>143</v>
      </c>
      <c r="I2968" t="s">
        <v>13</v>
      </c>
    </row>
    <row r="2969" spans="1:9">
      <c r="A2969" s="6">
        <v>9633</v>
      </c>
      <c r="B2969" t="s">
        <v>1004</v>
      </c>
      <c r="C2969" t="s">
        <v>44</v>
      </c>
      <c r="D2969" s="2">
        <v>2015</v>
      </c>
      <c r="E2969" s="2">
        <v>0</v>
      </c>
      <c r="F2969" t="s">
        <v>11</v>
      </c>
      <c r="G2969" s="4">
        <v>12502.72</v>
      </c>
      <c r="H2969" t="s">
        <v>121</v>
      </c>
      <c r="I2969" t="s">
        <v>13</v>
      </c>
    </row>
    <row r="2970" spans="1:9">
      <c r="A2970" s="6">
        <v>14897</v>
      </c>
      <c r="B2970" t="s">
        <v>1819</v>
      </c>
      <c r="C2970" t="s">
        <v>1197</v>
      </c>
      <c r="D2970" s="2">
        <v>2015</v>
      </c>
      <c r="E2970" s="2">
        <v>0</v>
      </c>
      <c r="F2970" t="s">
        <v>11</v>
      </c>
      <c r="G2970" s="4">
        <v>11640.94</v>
      </c>
      <c r="H2970" t="s">
        <v>725</v>
      </c>
      <c r="I2970" t="s">
        <v>13</v>
      </c>
    </row>
    <row r="2971" spans="1:9">
      <c r="A2971" s="6">
        <v>10460</v>
      </c>
      <c r="B2971" t="s">
        <v>1203</v>
      </c>
      <c r="C2971" t="s">
        <v>565</v>
      </c>
      <c r="D2971" s="2">
        <v>2015</v>
      </c>
      <c r="E2971" s="2">
        <v>0</v>
      </c>
      <c r="F2971" t="s">
        <v>11</v>
      </c>
      <c r="G2971" s="4">
        <v>10768.59</v>
      </c>
      <c r="H2971" t="s">
        <v>143</v>
      </c>
      <c r="I2971" t="s">
        <v>13</v>
      </c>
    </row>
    <row r="2972" spans="1:9">
      <c r="A2972" s="6">
        <v>14585</v>
      </c>
      <c r="B2972" t="s">
        <v>49</v>
      </c>
      <c r="C2972" t="s">
        <v>50</v>
      </c>
      <c r="D2972" s="2">
        <v>2015</v>
      </c>
      <c r="E2972" s="2">
        <v>795</v>
      </c>
      <c r="F2972" t="s">
        <v>42</v>
      </c>
      <c r="G2972" s="4">
        <v>10058</v>
      </c>
      <c r="H2972" t="s">
        <v>39</v>
      </c>
      <c r="I2972" t="s">
        <v>13</v>
      </c>
    </row>
    <row r="2973" spans="1:9">
      <c r="A2973" s="6">
        <v>9006</v>
      </c>
      <c r="B2973" t="s">
        <v>876</v>
      </c>
      <c r="C2973" t="s">
        <v>127</v>
      </c>
      <c r="D2973" s="2">
        <v>2015</v>
      </c>
      <c r="E2973" s="2">
        <v>0</v>
      </c>
      <c r="F2973" t="s">
        <v>11</v>
      </c>
      <c r="G2973" s="4">
        <v>9395.1</v>
      </c>
      <c r="H2973" t="s">
        <v>143</v>
      </c>
      <c r="I2973" t="s">
        <v>13</v>
      </c>
    </row>
    <row r="2974" spans="1:9">
      <c r="A2974" s="6">
        <v>14360</v>
      </c>
      <c r="B2974" t="s">
        <v>2200</v>
      </c>
      <c r="C2974" t="s">
        <v>1169</v>
      </c>
      <c r="D2974" s="2">
        <v>2015</v>
      </c>
      <c r="E2974" s="2">
        <v>0</v>
      </c>
      <c r="F2974" t="s">
        <v>11</v>
      </c>
      <c r="G2974" s="4">
        <v>9139.7199999999993</v>
      </c>
      <c r="H2974" t="s">
        <v>118</v>
      </c>
      <c r="I2974" t="s">
        <v>13</v>
      </c>
    </row>
    <row r="2975" spans="1:9">
      <c r="A2975" s="6">
        <v>14837</v>
      </c>
      <c r="B2975" t="s">
        <v>533</v>
      </c>
      <c r="C2975" t="s">
        <v>1298</v>
      </c>
      <c r="D2975" s="2">
        <v>2015</v>
      </c>
      <c r="E2975" s="2">
        <v>0</v>
      </c>
      <c r="F2975" t="s">
        <v>11</v>
      </c>
      <c r="G2975" s="4">
        <v>9033</v>
      </c>
      <c r="H2975" t="s">
        <v>2522</v>
      </c>
      <c r="I2975" t="s">
        <v>13</v>
      </c>
    </row>
    <row r="2976" spans="1:9">
      <c r="A2976" s="6">
        <v>14412</v>
      </c>
      <c r="B2976" t="s">
        <v>2228</v>
      </c>
      <c r="C2976" t="s">
        <v>59</v>
      </c>
      <c r="D2976" s="2">
        <v>2015</v>
      </c>
      <c r="E2976" s="2">
        <v>0</v>
      </c>
      <c r="F2976" t="s">
        <v>11</v>
      </c>
      <c r="G2976" s="4">
        <v>8628.19</v>
      </c>
      <c r="H2976" t="s">
        <v>143</v>
      </c>
      <c r="I2976" t="s">
        <v>13</v>
      </c>
    </row>
    <row r="2977" spans="1:9">
      <c r="A2977" s="6">
        <v>10133</v>
      </c>
      <c r="B2977" t="s">
        <v>1118</v>
      </c>
      <c r="C2977" t="s">
        <v>205</v>
      </c>
      <c r="D2977" s="2">
        <v>2015</v>
      </c>
      <c r="E2977" s="2">
        <v>0</v>
      </c>
      <c r="F2977" t="s">
        <v>11</v>
      </c>
      <c r="G2977" s="4">
        <v>7822.77</v>
      </c>
      <c r="H2977" t="s">
        <v>186</v>
      </c>
      <c r="I2977" t="s">
        <v>13</v>
      </c>
    </row>
    <row r="2978" spans="1:9">
      <c r="A2978" s="6">
        <v>14860</v>
      </c>
      <c r="B2978" t="s">
        <v>98</v>
      </c>
      <c r="C2978" t="s">
        <v>164</v>
      </c>
      <c r="D2978" s="2">
        <v>2015</v>
      </c>
      <c r="E2978" s="2">
        <v>0</v>
      </c>
      <c r="F2978" t="s">
        <v>11</v>
      </c>
      <c r="G2978" s="4">
        <v>6981.72</v>
      </c>
      <c r="H2978" t="s">
        <v>143</v>
      </c>
      <c r="I2978" t="s">
        <v>13</v>
      </c>
    </row>
    <row r="2979" spans="1:9">
      <c r="A2979" s="6">
        <v>10897</v>
      </c>
      <c r="B2979" t="s">
        <v>1365</v>
      </c>
      <c r="C2979" t="s">
        <v>240</v>
      </c>
      <c r="D2979" s="2">
        <v>2015</v>
      </c>
      <c r="E2979" s="2">
        <v>200</v>
      </c>
      <c r="F2979" t="s">
        <v>40</v>
      </c>
      <c r="G2979" s="4">
        <v>6915.14</v>
      </c>
      <c r="H2979" t="s">
        <v>762</v>
      </c>
      <c r="I2979" t="s">
        <v>13</v>
      </c>
    </row>
    <row r="2980" spans="1:9">
      <c r="A2980" s="6">
        <v>14838</v>
      </c>
      <c r="B2980" t="s">
        <v>1558</v>
      </c>
      <c r="C2980" t="s">
        <v>38</v>
      </c>
      <c r="D2980" s="2">
        <v>2015</v>
      </c>
      <c r="E2980" s="2">
        <v>0</v>
      </c>
      <c r="F2980" t="s">
        <v>11</v>
      </c>
      <c r="G2980" s="4">
        <v>6558</v>
      </c>
      <c r="H2980" t="s">
        <v>2522</v>
      </c>
      <c r="I2980" t="s">
        <v>13</v>
      </c>
    </row>
    <row r="2981" spans="1:9">
      <c r="A2981" s="6">
        <v>12025</v>
      </c>
      <c r="B2981" t="s">
        <v>1619</v>
      </c>
      <c r="C2981" t="s">
        <v>162</v>
      </c>
      <c r="D2981" s="2">
        <v>2015</v>
      </c>
      <c r="E2981" s="2">
        <v>200</v>
      </c>
      <c r="F2981" t="s">
        <v>40</v>
      </c>
      <c r="G2981" s="4">
        <v>5915.23</v>
      </c>
      <c r="H2981" t="s">
        <v>762</v>
      </c>
      <c r="I2981" t="s">
        <v>13</v>
      </c>
    </row>
    <row r="2982" spans="1:9">
      <c r="A2982" s="6">
        <v>12656</v>
      </c>
      <c r="B2982" t="s">
        <v>1827</v>
      </c>
      <c r="C2982" t="s">
        <v>371</v>
      </c>
      <c r="D2982" s="2">
        <v>2015</v>
      </c>
      <c r="E2982" s="2">
        <v>0</v>
      </c>
      <c r="F2982" t="s">
        <v>11</v>
      </c>
      <c r="G2982" s="4">
        <v>4417.75</v>
      </c>
      <c r="H2982" t="s">
        <v>1183</v>
      </c>
      <c r="I2982" t="s">
        <v>13</v>
      </c>
    </row>
    <row r="2983" spans="1:9">
      <c r="A2983" s="6">
        <v>8868</v>
      </c>
      <c r="B2983" t="s">
        <v>743</v>
      </c>
      <c r="C2983" t="s">
        <v>104</v>
      </c>
      <c r="D2983" s="2">
        <v>2015</v>
      </c>
      <c r="E2983" s="2">
        <v>0</v>
      </c>
      <c r="F2983" t="s">
        <v>11</v>
      </c>
      <c r="G2983" s="4">
        <v>4017.27</v>
      </c>
      <c r="H2983" t="s">
        <v>118</v>
      </c>
      <c r="I2983" t="s">
        <v>13</v>
      </c>
    </row>
    <row r="2984" spans="1:9">
      <c r="A2984" s="6">
        <v>15346</v>
      </c>
      <c r="B2984" t="s">
        <v>2903</v>
      </c>
      <c r="C2984" t="s">
        <v>519</v>
      </c>
      <c r="D2984" s="2">
        <v>2015</v>
      </c>
      <c r="E2984" s="2">
        <v>0</v>
      </c>
      <c r="F2984" t="s">
        <v>11</v>
      </c>
      <c r="G2984" s="4">
        <v>3829.38</v>
      </c>
      <c r="H2984" t="s">
        <v>762</v>
      </c>
      <c r="I2984" t="s">
        <v>13</v>
      </c>
    </row>
    <row r="2985" spans="1:9">
      <c r="A2985" s="6">
        <v>14836</v>
      </c>
      <c r="B2985" t="s">
        <v>2022</v>
      </c>
      <c r="C2985" t="s">
        <v>2023</v>
      </c>
      <c r="D2985" s="2">
        <v>2015</v>
      </c>
      <c r="E2985" s="2">
        <v>0</v>
      </c>
      <c r="F2985" t="s">
        <v>11</v>
      </c>
      <c r="G2985" s="4">
        <v>3607.5</v>
      </c>
      <c r="H2985" t="s">
        <v>2522</v>
      </c>
      <c r="I2985" t="s">
        <v>13</v>
      </c>
    </row>
    <row r="2986" spans="1:9">
      <c r="A2986" s="6">
        <v>14391</v>
      </c>
      <c r="B2986" t="s">
        <v>2215</v>
      </c>
      <c r="C2986" t="s">
        <v>78</v>
      </c>
      <c r="D2986" s="2">
        <v>2015</v>
      </c>
      <c r="E2986" s="2">
        <v>0</v>
      </c>
      <c r="F2986" t="s">
        <v>11</v>
      </c>
      <c r="G2986" s="4">
        <v>3491.34</v>
      </c>
      <c r="H2986" t="s">
        <v>118</v>
      </c>
      <c r="I2986" t="s">
        <v>13</v>
      </c>
    </row>
    <row r="2987" spans="1:9">
      <c r="A2987" s="6">
        <v>8393</v>
      </c>
      <c r="B2987" t="s">
        <v>761</v>
      </c>
      <c r="C2987" t="s">
        <v>329</v>
      </c>
      <c r="D2987" s="2">
        <v>2015</v>
      </c>
      <c r="E2987" s="2">
        <v>200</v>
      </c>
      <c r="F2987" t="s">
        <v>40</v>
      </c>
      <c r="G2987" s="4">
        <v>2907.65</v>
      </c>
      <c r="H2987" t="s">
        <v>762</v>
      </c>
      <c r="I2987" t="s">
        <v>13</v>
      </c>
    </row>
    <row r="2988" spans="1:9">
      <c r="A2988" s="6">
        <v>15156</v>
      </c>
      <c r="B2988" t="s">
        <v>2759</v>
      </c>
      <c r="C2988" t="s">
        <v>50</v>
      </c>
      <c r="D2988" s="2">
        <v>2015</v>
      </c>
      <c r="E2988" s="2">
        <v>0</v>
      </c>
      <c r="F2988" t="s">
        <v>11</v>
      </c>
      <c r="G2988" s="4">
        <v>2849.66</v>
      </c>
      <c r="H2988" t="s">
        <v>118</v>
      </c>
      <c r="I2988" t="s">
        <v>13</v>
      </c>
    </row>
    <row r="2989" spans="1:9">
      <c r="A2989" s="6">
        <v>14988</v>
      </c>
      <c r="B2989" t="s">
        <v>2628</v>
      </c>
      <c r="C2989" t="s">
        <v>2629</v>
      </c>
      <c r="D2989" s="2">
        <v>2015</v>
      </c>
      <c r="E2989" s="2">
        <v>0</v>
      </c>
      <c r="F2989" t="s">
        <v>11</v>
      </c>
      <c r="G2989" s="4">
        <v>2739</v>
      </c>
      <c r="H2989" t="s">
        <v>2522</v>
      </c>
      <c r="I2989" t="s">
        <v>13</v>
      </c>
    </row>
    <row r="2990" spans="1:9">
      <c r="A2990" s="6">
        <v>14841</v>
      </c>
      <c r="B2990" t="s">
        <v>1776</v>
      </c>
      <c r="C2990" t="s">
        <v>2274</v>
      </c>
      <c r="D2990" s="2">
        <v>2015</v>
      </c>
      <c r="E2990" s="2">
        <v>0</v>
      </c>
      <c r="F2990" t="s">
        <v>11</v>
      </c>
      <c r="G2990" s="4">
        <v>2643</v>
      </c>
      <c r="H2990" t="s">
        <v>2522</v>
      </c>
      <c r="I2990" t="s">
        <v>13</v>
      </c>
    </row>
    <row r="2991" spans="1:9">
      <c r="A2991" s="6">
        <v>14987</v>
      </c>
      <c r="B2991" t="s">
        <v>2627</v>
      </c>
      <c r="C2991" t="s">
        <v>427</v>
      </c>
      <c r="D2991" s="2">
        <v>2015</v>
      </c>
      <c r="E2991" s="2">
        <v>0</v>
      </c>
      <c r="F2991" t="s">
        <v>11</v>
      </c>
      <c r="G2991" s="4">
        <v>2490</v>
      </c>
      <c r="H2991" t="s">
        <v>2522</v>
      </c>
      <c r="I2991" t="s">
        <v>13</v>
      </c>
    </row>
    <row r="2992" spans="1:9">
      <c r="A2992" s="6">
        <v>12197</v>
      </c>
      <c r="B2992" t="s">
        <v>1673</v>
      </c>
      <c r="C2992" t="s">
        <v>341</v>
      </c>
      <c r="D2992" s="2">
        <v>2015</v>
      </c>
      <c r="E2992" s="2">
        <v>795</v>
      </c>
      <c r="F2992" t="s">
        <v>42</v>
      </c>
      <c r="G2992" s="4">
        <v>2360</v>
      </c>
      <c r="H2992" t="s">
        <v>39</v>
      </c>
      <c r="I2992" t="s">
        <v>13</v>
      </c>
    </row>
    <row r="2993" spans="1:9">
      <c r="A2993" s="6">
        <v>12497</v>
      </c>
      <c r="B2993" t="s">
        <v>1771</v>
      </c>
      <c r="C2993" t="s">
        <v>44</v>
      </c>
      <c r="D2993" s="2">
        <v>2015</v>
      </c>
      <c r="E2993" s="2">
        <v>795</v>
      </c>
      <c r="F2993" t="s">
        <v>42</v>
      </c>
      <c r="G2993" s="4">
        <v>2250</v>
      </c>
      <c r="H2993" t="s">
        <v>143</v>
      </c>
      <c r="I2993" t="s">
        <v>13</v>
      </c>
    </row>
    <row r="2994" spans="1:9">
      <c r="A2994" s="6">
        <v>14520</v>
      </c>
      <c r="B2994" t="s">
        <v>2296</v>
      </c>
      <c r="C2994" t="s">
        <v>2297</v>
      </c>
      <c r="D2994" s="2">
        <v>2015</v>
      </c>
      <c r="E2994" s="2">
        <v>0</v>
      </c>
      <c r="F2994" t="s">
        <v>11</v>
      </c>
      <c r="G2994" s="4">
        <v>2164.71</v>
      </c>
      <c r="H2994" t="s">
        <v>186</v>
      </c>
      <c r="I2994" t="s">
        <v>13</v>
      </c>
    </row>
    <row r="2995" spans="1:9">
      <c r="A2995" s="6">
        <v>10733</v>
      </c>
      <c r="B2995" t="s">
        <v>71</v>
      </c>
      <c r="C2995" t="s">
        <v>38</v>
      </c>
      <c r="D2995" s="2">
        <v>2015</v>
      </c>
      <c r="E2995" s="2">
        <v>0</v>
      </c>
      <c r="F2995" t="s">
        <v>11</v>
      </c>
      <c r="G2995" s="4">
        <v>2123.1999999999998</v>
      </c>
      <c r="H2995" t="s">
        <v>1022</v>
      </c>
      <c r="I2995" t="s">
        <v>13</v>
      </c>
    </row>
    <row r="2996" spans="1:9">
      <c r="A2996" s="6">
        <v>11075</v>
      </c>
      <c r="B2996" t="s">
        <v>1431</v>
      </c>
      <c r="C2996" t="s">
        <v>47</v>
      </c>
      <c r="D2996" s="2">
        <v>2015</v>
      </c>
      <c r="E2996" s="2">
        <v>0</v>
      </c>
      <c r="F2996" t="s">
        <v>11</v>
      </c>
      <c r="G2996" s="4">
        <v>1989.25</v>
      </c>
      <c r="H2996" t="s">
        <v>118</v>
      </c>
      <c r="I2996" t="s">
        <v>13</v>
      </c>
    </row>
    <row r="2997" spans="1:9">
      <c r="A2997" s="6">
        <v>1004</v>
      </c>
      <c r="B2997" t="s">
        <v>178</v>
      </c>
      <c r="C2997" t="s">
        <v>179</v>
      </c>
      <c r="D2997" s="2">
        <v>2015</v>
      </c>
      <c r="E2997" s="2">
        <v>0</v>
      </c>
      <c r="F2997" t="s">
        <v>11</v>
      </c>
      <c r="G2997" s="4">
        <v>1855.65</v>
      </c>
      <c r="H2997" t="s">
        <v>177</v>
      </c>
      <c r="I2997" t="s">
        <v>13</v>
      </c>
    </row>
    <row r="2998" spans="1:9">
      <c r="A2998" s="6">
        <v>14393</v>
      </c>
      <c r="B2998" t="s">
        <v>2217</v>
      </c>
      <c r="C2998" t="s">
        <v>127</v>
      </c>
      <c r="D2998" s="2">
        <v>2015</v>
      </c>
      <c r="E2998" s="2">
        <v>0</v>
      </c>
      <c r="F2998" t="s">
        <v>11</v>
      </c>
      <c r="G2998" s="4">
        <v>1481.68</v>
      </c>
      <c r="H2998" t="s">
        <v>118</v>
      </c>
      <c r="I2998" t="s">
        <v>13</v>
      </c>
    </row>
    <row r="2999" spans="1:9">
      <c r="A2999" s="6">
        <v>13729</v>
      </c>
      <c r="B2999" t="s">
        <v>1945</v>
      </c>
      <c r="C2999" t="s">
        <v>581</v>
      </c>
      <c r="D2999" s="2">
        <v>2015</v>
      </c>
      <c r="E2999" s="2">
        <v>0</v>
      </c>
      <c r="F2999" t="s">
        <v>11</v>
      </c>
      <c r="G2999" s="4">
        <v>501.7</v>
      </c>
      <c r="H2999" t="s">
        <v>177</v>
      </c>
      <c r="I2999" t="s">
        <v>13</v>
      </c>
    </row>
    <row r="3000" spans="1:9">
      <c r="A3000" s="6">
        <v>14145</v>
      </c>
      <c r="B3000" t="s">
        <v>2097</v>
      </c>
      <c r="C3000" t="s">
        <v>173</v>
      </c>
      <c r="D3000" s="2">
        <v>2015</v>
      </c>
      <c r="E3000" s="2">
        <v>200</v>
      </c>
      <c r="F3000" t="s">
        <v>40</v>
      </c>
      <c r="G3000" s="4">
        <v>411.42</v>
      </c>
      <c r="H3000" t="s">
        <v>977</v>
      </c>
      <c r="I3000" t="s">
        <v>13</v>
      </c>
    </row>
    <row r="3001" spans="1:9">
      <c r="A3001" s="6">
        <v>15344</v>
      </c>
      <c r="B3001" t="s">
        <v>2365</v>
      </c>
      <c r="C3001" t="s">
        <v>2901</v>
      </c>
      <c r="D3001" s="2">
        <v>2015</v>
      </c>
      <c r="E3001" s="2">
        <v>0</v>
      </c>
      <c r="F3001" t="s">
        <v>11</v>
      </c>
      <c r="G3001" s="4">
        <v>402.48</v>
      </c>
      <c r="H3001" t="s">
        <v>177</v>
      </c>
      <c r="I3001" t="s">
        <v>13</v>
      </c>
    </row>
    <row r="3002" spans="1:9">
      <c r="A3002" s="6">
        <v>14415</v>
      </c>
      <c r="B3002" t="s">
        <v>2229</v>
      </c>
      <c r="C3002" t="s">
        <v>2230</v>
      </c>
      <c r="D3002" s="2">
        <v>2015</v>
      </c>
      <c r="E3002" s="2">
        <v>200</v>
      </c>
      <c r="F3002" t="s">
        <v>40</v>
      </c>
      <c r="G3002" s="4">
        <v>356.32</v>
      </c>
      <c r="H3002" t="s">
        <v>1183</v>
      </c>
      <c r="I3002" t="s">
        <v>13</v>
      </c>
    </row>
    <row r="3003" spans="1:9">
      <c r="A3003" s="6">
        <v>9071</v>
      </c>
      <c r="B3003" t="s">
        <v>272</v>
      </c>
      <c r="C3003" t="s">
        <v>113</v>
      </c>
      <c r="D3003" s="2">
        <v>2015</v>
      </c>
      <c r="E3003" s="2">
        <v>0</v>
      </c>
      <c r="F3003" t="s">
        <v>11</v>
      </c>
      <c r="G3003" s="4">
        <v>324.83</v>
      </c>
      <c r="H3003" t="s">
        <v>118</v>
      </c>
      <c r="I3003" t="s">
        <v>13</v>
      </c>
    </row>
    <row r="3004" spans="1:9">
      <c r="A3004" s="6">
        <v>12484</v>
      </c>
      <c r="B3004" t="s">
        <v>1212</v>
      </c>
      <c r="C3004" t="s">
        <v>927</v>
      </c>
      <c r="D3004" s="2">
        <v>2015</v>
      </c>
      <c r="E3004" s="2">
        <v>0</v>
      </c>
      <c r="F3004" t="s">
        <v>11</v>
      </c>
      <c r="G3004" s="4">
        <v>306.05</v>
      </c>
      <c r="H3004" t="s">
        <v>177</v>
      </c>
      <c r="I3004" t="s">
        <v>13</v>
      </c>
    </row>
    <row r="3005" spans="1:9">
      <c r="A3005" s="6">
        <v>12606</v>
      </c>
      <c r="B3005" t="s">
        <v>1811</v>
      </c>
      <c r="C3005" t="s">
        <v>868</v>
      </c>
      <c r="D3005" s="2">
        <v>2015</v>
      </c>
      <c r="E3005" s="2">
        <v>0</v>
      </c>
      <c r="F3005" t="s">
        <v>11</v>
      </c>
      <c r="G3005" s="4">
        <v>207.6</v>
      </c>
      <c r="H3005" t="s">
        <v>177</v>
      </c>
      <c r="I3005" t="s">
        <v>13</v>
      </c>
    </row>
    <row r="3006" spans="1:9">
      <c r="A3006" s="6">
        <v>15344</v>
      </c>
      <c r="B3006" t="s">
        <v>2365</v>
      </c>
      <c r="C3006" t="s">
        <v>2901</v>
      </c>
      <c r="D3006" s="2">
        <v>2015</v>
      </c>
      <c r="E3006" s="2">
        <v>200</v>
      </c>
      <c r="F3006" t="s">
        <v>40</v>
      </c>
      <c r="G3006" s="4">
        <v>100.62</v>
      </c>
      <c r="H3006" t="s">
        <v>177</v>
      </c>
      <c r="I3006" t="s">
        <v>13</v>
      </c>
    </row>
    <row r="3007" spans="1:9">
      <c r="A3007" s="6">
        <v>13604</v>
      </c>
      <c r="B3007" t="s">
        <v>1887</v>
      </c>
      <c r="C3007" t="s">
        <v>793</v>
      </c>
      <c r="D3007" s="2">
        <v>2015</v>
      </c>
      <c r="E3007" s="2">
        <v>200</v>
      </c>
      <c r="F3007" t="s">
        <v>40</v>
      </c>
      <c r="G3007" s="4">
        <v>74.760000000000005</v>
      </c>
      <c r="H3007" t="s">
        <v>1183</v>
      </c>
      <c r="I3007" t="s">
        <v>13</v>
      </c>
    </row>
    <row r="3008" spans="1:9">
      <c r="A3008" s="6">
        <v>14836</v>
      </c>
      <c r="B3008" t="s">
        <v>2022</v>
      </c>
      <c r="C3008" t="s">
        <v>2023</v>
      </c>
      <c r="D3008" s="2">
        <v>2015</v>
      </c>
      <c r="E3008" s="2">
        <v>200</v>
      </c>
      <c r="F3008" t="s">
        <v>40</v>
      </c>
      <c r="G3008" s="4">
        <v>49.5</v>
      </c>
      <c r="H3008" t="s">
        <v>2522</v>
      </c>
      <c r="I3008" t="s">
        <v>13</v>
      </c>
    </row>
    <row r="3009" spans="1:9">
      <c r="A3009" s="6">
        <v>14835</v>
      </c>
      <c r="B3009" t="s">
        <v>2521</v>
      </c>
      <c r="C3009" t="s">
        <v>73</v>
      </c>
      <c r="D3009" s="2">
        <v>2015</v>
      </c>
      <c r="E3009" s="2">
        <v>200</v>
      </c>
      <c r="F3009" t="s">
        <v>40</v>
      </c>
      <c r="G3009" s="4">
        <v>17.440000000000001</v>
      </c>
      <c r="H3009" t="s">
        <v>762</v>
      </c>
      <c r="I3009" t="s">
        <v>13</v>
      </c>
    </row>
    <row r="3010" spans="1:9">
      <c r="A3010" s="6">
        <v>10531</v>
      </c>
      <c r="B3010" t="s">
        <v>1240</v>
      </c>
      <c r="C3010" t="s">
        <v>52</v>
      </c>
      <c r="D3010" s="2">
        <v>2015</v>
      </c>
      <c r="E3010" s="2">
        <v>0</v>
      </c>
      <c r="F3010" t="s">
        <v>11</v>
      </c>
      <c r="G3010" s="4">
        <v>129274.12</v>
      </c>
      <c r="H3010" t="s">
        <v>53</v>
      </c>
      <c r="I3010" t="s">
        <v>60</v>
      </c>
    </row>
    <row r="3011" spans="1:9">
      <c r="A3011" s="6">
        <v>9949</v>
      </c>
      <c r="B3011" t="s">
        <v>1077</v>
      </c>
      <c r="C3011" t="s">
        <v>1078</v>
      </c>
      <c r="D3011" s="2">
        <v>2015</v>
      </c>
      <c r="E3011" s="2">
        <v>0</v>
      </c>
      <c r="F3011" t="s">
        <v>11</v>
      </c>
      <c r="G3011" s="4">
        <v>122754.05</v>
      </c>
      <c r="H3011" t="s">
        <v>53</v>
      </c>
      <c r="I3011" t="s">
        <v>60</v>
      </c>
    </row>
    <row r="3012" spans="1:9">
      <c r="A3012" s="6">
        <v>5593</v>
      </c>
      <c r="B3012" t="s">
        <v>471</v>
      </c>
      <c r="C3012" t="s">
        <v>472</v>
      </c>
      <c r="D3012" s="2">
        <v>2015</v>
      </c>
      <c r="E3012" s="2">
        <v>0</v>
      </c>
      <c r="F3012" t="s">
        <v>11</v>
      </c>
      <c r="G3012" s="4">
        <v>115993.01</v>
      </c>
      <c r="H3012" t="s">
        <v>53</v>
      </c>
      <c r="I3012" t="s">
        <v>60</v>
      </c>
    </row>
    <row r="3013" spans="1:9">
      <c r="A3013" s="6">
        <v>12033</v>
      </c>
      <c r="B3013" t="s">
        <v>1620</v>
      </c>
      <c r="C3013" t="s">
        <v>1621</v>
      </c>
      <c r="D3013" s="2">
        <v>2015</v>
      </c>
      <c r="E3013" s="2">
        <v>0</v>
      </c>
      <c r="F3013" t="s">
        <v>11</v>
      </c>
      <c r="G3013" s="4">
        <v>114969.1</v>
      </c>
      <c r="H3013" t="s">
        <v>53</v>
      </c>
      <c r="I3013" t="s">
        <v>60</v>
      </c>
    </row>
    <row r="3014" spans="1:9">
      <c r="A3014" s="6">
        <v>8458</v>
      </c>
      <c r="B3014" t="s">
        <v>780</v>
      </c>
      <c r="C3014" t="s">
        <v>781</v>
      </c>
      <c r="D3014" s="2">
        <v>2015</v>
      </c>
      <c r="E3014" s="2">
        <v>0</v>
      </c>
      <c r="F3014" t="s">
        <v>11</v>
      </c>
      <c r="G3014" s="4">
        <v>113255.8</v>
      </c>
      <c r="H3014" t="s">
        <v>53</v>
      </c>
      <c r="I3014" t="s">
        <v>60</v>
      </c>
    </row>
    <row r="3015" spans="1:9">
      <c r="A3015" s="6">
        <v>12571</v>
      </c>
      <c r="B3015" t="s">
        <v>1799</v>
      </c>
      <c r="C3015" t="s">
        <v>1270</v>
      </c>
      <c r="D3015" s="2">
        <v>2015</v>
      </c>
      <c r="E3015" s="2">
        <v>0</v>
      </c>
      <c r="F3015" t="s">
        <v>11</v>
      </c>
      <c r="G3015" s="4">
        <v>110257.41</v>
      </c>
      <c r="H3015" t="s">
        <v>53</v>
      </c>
      <c r="I3015" t="s">
        <v>60</v>
      </c>
    </row>
    <row r="3016" spans="1:9">
      <c r="A3016" s="6">
        <v>7080</v>
      </c>
      <c r="B3016" t="s">
        <v>597</v>
      </c>
      <c r="C3016" t="s">
        <v>96</v>
      </c>
      <c r="D3016" s="2">
        <v>2015</v>
      </c>
      <c r="E3016" s="2">
        <v>0</v>
      </c>
      <c r="F3016" t="s">
        <v>11</v>
      </c>
      <c r="G3016" s="4">
        <v>106931.73</v>
      </c>
      <c r="H3016" t="s">
        <v>53</v>
      </c>
      <c r="I3016" t="s">
        <v>60</v>
      </c>
    </row>
    <row r="3017" spans="1:9">
      <c r="A3017" s="6">
        <v>8609</v>
      </c>
      <c r="B3017" t="s">
        <v>801</v>
      </c>
      <c r="C3017" t="s">
        <v>44</v>
      </c>
      <c r="D3017" s="2">
        <v>2015</v>
      </c>
      <c r="E3017" s="2">
        <v>0</v>
      </c>
      <c r="F3017" t="s">
        <v>11</v>
      </c>
      <c r="G3017" s="4">
        <v>105949.49</v>
      </c>
      <c r="H3017" t="s">
        <v>53</v>
      </c>
      <c r="I3017" t="s">
        <v>60</v>
      </c>
    </row>
    <row r="3018" spans="1:9">
      <c r="A3018" s="6">
        <v>10182</v>
      </c>
      <c r="B3018" t="s">
        <v>697</v>
      </c>
      <c r="C3018" t="s">
        <v>162</v>
      </c>
      <c r="D3018" s="2">
        <v>2015</v>
      </c>
      <c r="E3018" s="2">
        <v>0</v>
      </c>
      <c r="F3018" t="s">
        <v>11</v>
      </c>
      <c r="G3018" s="4">
        <v>104811.65</v>
      </c>
      <c r="H3018" t="s">
        <v>53</v>
      </c>
      <c r="I3018" t="s">
        <v>60</v>
      </c>
    </row>
    <row r="3019" spans="1:9">
      <c r="A3019" s="6">
        <v>11159</v>
      </c>
      <c r="B3019" t="s">
        <v>70</v>
      </c>
      <c r="C3019" t="s">
        <v>371</v>
      </c>
      <c r="D3019" s="2">
        <v>2015</v>
      </c>
      <c r="E3019" s="2">
        <v>0</v>
      </c>
      <c r="F3019" t="s">
        <v>11</v>
      </c>
      <c r="G3019" s="4">
        <v>102010.66</v>
      </c>
      <c r="H3019" t="s">
        <v>53</v>
      </c>
      <c r="I3019" t="s">
        <v>60</v>
      </c>
    </row>
    <row r="3020" spans="1:9">
      <c r="A3020" s="6">
        <v>8606</v>
      </c>
      <c r="B3020" t="s">
        <v>798</v>
      </c>
      <c r="C3020" t="s">
        <v>371</v>
      </c>
      <c r="D3020" s="2">
        <v>2015</v>
      </c>
      <c r="E3020" s="2">
        <v>0</v>
      </c>
      <c r="F3020" t="s">
        <v>11</v>
      </c>
      <c r="G3020" s="4">
        <v>99851.57</v>
      </c>
      <c r="H3020" t="s">
        <v>51</v>
      </c>
      <c r="I3020" t="s">
        <v>60</v>
      </c>
    </row>
    <row r="3021" spans="1:9">
      <c r="A3021" s="6">
        <v>10167</v>
      </c>
      <c r="B3021" t="s">
        <v>1126</v>
      </c>
      <c r="C3021" t="s">
        <v>162</v>
      </c>
      <c r="D3021" s="2">
        <v>2015</v>
      </c>
      <c r="E3021" s="2">
        <v>0</v>
      </c>
      <c r="F3021" t="s">
        <v>11</v>
      </c>
      <c r="G3021" s="4">
        <v>98222.61</v>
      </c>
      <c r="H3021" t="s">
        <v>53</v>
      </c>
      <c r="I3021" t="s">
        <v>60</v>
      </c>
    </row>
    <row r="3022" spans="1:9">
      <c r="A3022" s="6">
        <v>8846</v>
      </c>
      <c r="B3022" t="s">
        <v>853</v>
      </c>
      <c r="C3022" t="s">
        <v>164</v>
      </c>
      <c r="D3022" s="2">
        <v>2015</v>
      </c>
      <c r="E3022" s="2">
        <v>0</v>
      </c>
      <c r="F3022" t="s">
        <v>11</v>
      </c>
      <c r="G3022" s="4">
        <v>98041.64</v>
      </c>
      <c r="H3022" t="s">
        <v>53</v>
      </c>
      <c r="I3022" t="s">
        <v>60</v>
      </c>
    </row>
    <row r="3023" spans="1:9">
      <c r="A3023" s="6">
        <v>9811</v>
      </c>
      <c r="B3023" t="s">
        <v>634</v>
      </c>
      <c r="C3023" t="s">
        <v>76</v>
      </c>
      <c r="D3023" s="2">
        <v>2015</v>
      </c>
      <c r="E3023" s="2">
        <v>0</v>
      </c>
      <c r="F3023" t="s">
        <v>11</v>
      </c>
      <c r="G3023" s="4">
        <v>97295.51</v>
      </c>
      <c r="H3023" t="s">
        <v>53</v>
      </c>
      <c r="I3023" t="s">
        <v>60</v>
      </c>
    </row>
    <row r="3024" spans="1:9">
      <c r="A3024" s="6">
        <v>605</v>
      </c>
      <c r="B3024" t="s">
        <v>64</v>
      </c>
      <c r="C3024" t="s">
        <v>65</v>
      </c>
      <c r="D3024" s="2">
        <v>2015</v>
      </c>
      <c r="E3024" s="2">
        <v>0</v>
      </c>
      <c r="F3024" t="s">
        <v>11</v>
      </c>
      <c r="G3024" s="4">
        <v>95953.14</v>
      </c>
      <c r="H3024" t="s">
        <v>53</v>
      </c>
      <c r="I3024" t="s">
        <v>60</v>
      </c>
    </row>
    <row r="3025" spans="1:9">
      <c r="A3025" s="6">
        <v>13971</v>
      </c>
      <c r="B3025" t="s">
        <v>2032</v>
      </c>
      <c r="C3025" t="s">
        <v>111</v>
      </c>
      <c r="D3025" s="2">
        <v>2015</v>
      </c>
      <c r="E3025" s="2">
        <v>0</v>
      </c>
      <c r="F3025" t="s">
        <v>11</v>
      </c>
      <c r="G3025" s="4">
        <v>95116.34</v>
      </c>
      <c r="H3025" t="s">
        <v>53</v>
      </c>
      <c r="I3025" t="s">
        <v>60</v>
      </c>
    </row>
    <row r="3026" spans="1:9">
      <c r="A3026" s="6">
        <v>12735</v>
      </c>
      <c r="B3026" t="s">
        <v>1847</v>
      </c>
      <c r="C3026" t="s">
        <v>912</v>
      </c>
      <c r="D3026" s="2">
        <v>2015</v>
      </c>
      <c r="E3026" s="2">
        <v>0</v>
      </c>
      <c r="F3026" t="s">
        <v>11</v>
      </c>
      <c r="G3026" s="4">
        <v>95015.06</v>
      </c>
      <c r="H3026" t="s">
        <v>51</v>
      </c>
      <c r="I3026" t="s">
        <v>60</v>
      </c>
    </row>
    <row r="3027" spans="1:9">
      <c r="A3027" s="6">
        <v>5543</v>
      </c>
      <c r="B3027" t="s">
        <v>469</v>
      </c>
      <c r="C3027" t="s">
        <v>470</v>
      </c>
      <c r="D3027" s="2">
        <v>2015</v>
      </c>
      <c r="E3027" s="2">
        <v>0</v>
      </c>
      <c r="F3027" t="s">
        <v>11</v>
      </c>
      <c r="G3027" s="4">
        <v>93811.42</v>
      </c>
      <c r="H3027" t="s">
        <v>51</v>
      </c>
      <c r="I3027" t="s">
        <v>60</v>
      </c>
    </row>
    <row r="3028" spans="1:9">
      <c r="A3028" s="6">
        <v>603</v>
      </c>
      <c r="B3028" t="s">
        <v>58</v>
      </c>
      <c r="C3028" t="s">
        <v>59</v>
      </c>
      <c r="D3028" s="2">
        <v>2015</v>
      </c>
      <c r="E3028" s="2">
        <v>0</v>
      </c>
      <c r="F3028" t="s">
        <v>11</v>
      </c>
      <c r="G3028" s="4">
        <v>92028.36</v>
      </c>
      <c r="H3028" t="s">
        <v>51</v>
      </c>
      <c r="I3028" t="s">
        <v>60</v>
      </c>
    </row>
    <row r="3029" spans="1:9">
      <c r="A3029" s="6">
        <v>4229</v>
      </c>
      <c r="B3029" t="s">
        <v>364</v>
      </c>
      <c r="C3029" t="s">
        <v>365</v>
      </c>
      <c r="D3029" s="2">
        <v>2015</v>
      </c>
      <c r="E3029" s="2">
        <v>0</v>
      </c>
      <c r="F3029" t="s">
        <v>11</v>
      </c>
      <c r="G3029" s="4">
        <v>91472.59</v>
      </c>
      <c r="H3029" t="s">
        <v>53</v>
      </c>
      <c r="I3029" t="s">
        <v>60</v>
      </c>
    </row>
    <row r="3030" spans="1:9">
      <c r="A3030" s="6">
        <v>14815</v>
      </c>
      <c r="B3030" t="s">
        <v>123</v>
      </c>
      <c r="C3030" t="s">
        <v>1807</v>
      </c>
      <c r="D3030" s="2">
        <v>2015</v>
      </c>
      <c r="E3030" s="2">
        <v>0</v>
      </c>
      <c r="F3030" t="s">
        <v>11</v>
      </c>
      <c r="G3030" s="4">
        <v>91217.279999999999</v>
      </c>
      <c r="H3030" t="s">
        <v>53</v>
      </c>
      <c r="I3030" t="s">
        <v>60</v>
      </c>
    </row>
    <row r="3031" spans="1:9">
      <c r="A3031" s="6">
        <v>5559</v>
      </c>
      <c r="B3031" t="s">
        <v>49</v>
      </c>
      <c r="C3031" t="s">
        <v>76</v>
      </c>
      <c r="D3031" s="2">
        <v>2015</v>
      </c>
      <c r="E3031" s="2">
        <v>0</v>
      </c>
      <c r="F3031" t="s">
        <v>11</v>
      </c>
      <c r="G3031" s="4">
        <v>84761.33</v>
      </c>
      <c r="H3031" t="s">
        <v>53</v>
      </c>
      <c r="I3031" t="s">
        <v>60</v>
      </c>
    </row>
    <row r="3032" spans="1:9">
      <c r="A3032" s="6">
        <v>606</v>
      </c>
      <c r="B3032" t="s">
        <v>66</v>
      </c>
      <c r="C3032" t="s">
        <v>67</v>
      </c>
      <c r="D3032" s="2">
        <v>2015</v>
      </c>
      <c r="E3032" s="2">
        <v>0</v>
      </c>
      <c r="F3032" t="s">
        <v>11</v>
      </c>
      <c r="G3032" s="4">
        <v>84615.2</v>
      </c>
      <c r="H3032" t="s">
        <v>53</v>
      </c>
      <c r="I3032" t="s">
        <v>60</v>
      </c>
    </row>
    <row r="3033" spans="1:9">
      <c r="A3033" s="6">
        <v>9748</v>
      </c>
      <c r="B3033" t="s">
        <v>1028</v>
      </c>
      <c r="C3033" t="s">
        <v>76</v>
      </c>
      <c r="D3033" s="2">
        <v>2015</v>
      </c>
      <c r="E3033" s="2">
        <v>0</v>
      </c>
      <c r="F3033" t="s">
        <v>11</v>
      </c>
      <c r="G3033" s="4">
        <v>83466.5</v>
      </c>
      <c r="H3033" t="s">
        <v>51</v>
      </c>
      <c r="I3033" t="s">
        <v>60</v>
      </c>
    </row>
    <row r="3034" spans="1:9">
      <c r="A3034" s="6">
        <v>12727</v>
      </c>
      <c r="B3034" t="s">
        <v>1845</v>
      </c>
      <c r="C3034" t="s">
        <v>417</v>
      </c>
      <c r="D3034" s="2">
        <v>2015</v>
      </c>
      <c r="E3034" s="2">
        <v>0</v>
      </c>
      <c r="F3034" t="s">
        <v>11</v>
      </c>
      <c r="G3034" s="4">
        <v>82736.100000000006</v>
      </c>
      <c r="H3034" t="s">
        <v>53</v>
      </c>
      <c r="I3034" t="s">
        <v>60</v>
      </c>
    </row>
    <row r="3035" spans="1:9">
      <c r="A3035" s="6">
        <v>9703</v>
      </c>
      <c r="B3035" t="s">
        <v>70</v>
      </c>
      <c r="C3035" t="s">
        <v>59</v>
      </c>
      <c r="D3035" s="2">
        <v>2015</v>
      </c>
      <c r="E3035" s="2">
        <v>0</v>
      </c>
      <c r="F3035" t="s">
        <v>11</v>
      </c>
      <c r="G3035" s="4">
        <v>81575.37</v>
      </c>
      <c r="H3035" t="s">
        <v>53</v>
      </c>
      <c r="I3035" t="s">
        <v>60</v>
      </c>
    </row>
    <row r="3036" spans="1:9">
      <c r="A3036" s="6">
        <v>624</v>
      </c>
      <c r="B3036" t="s">
        <v>72</v>
      </c>
      <c r="C3036" t="s">
        <v>73</v>
      </c>
      <c r="D3036" s="2">
        <v>2015</v>
      </c>
      <c r="E3036" s="2">
        <v>0</v>
      </c>
      <c r="F3036" t="s">
        <v>11</v>
      </c>
      <c r="G3036" s="4">
        <v>80479.45</v>
      </c>
      <c r="H3036" t="s">
        <v>53</v>
      </c>
      <c r="I3036" t="s">
        <v>60</v>
      </c>
    </row>
    <row r="3037" spans="1:9">
      <c r="A3037" s="6">
        <v>12734</v>
      </c>
      <c r="B3037" t="s">
        <v>1846</v>
      </c>
      <c r="C3037" t="s">
        <v>820</v>
      </c>
      <c r="D3037" s="2">
        <v>2015</v>
      </c>
      <c r="E3037" s="2">
        <v>0</v>
      </c>
      <c r="F3037" t="s">
        <v>11</v>
      </c>
      <c r="G3037" s="4">
        <v>76974.89</v>
      </c>
      <c r="H3037" t="s">
        <v>51</v>
      </c>
      <c r="I3037" t="s">
        <v>60</v>
      </c>
    </row>
    <row r="3038" spans="1:9">
      <c r="A3038" s="6">
        <v>625</v>
      </c>
      <c r="B3038" t="s">
        <v>74</v>
      </c>
      <c r="C3038" t="s">
        <v>65</v>
      </c>
      <c r="D3038" s="2">
        <v>2015</v>
      </c>
      <c r="E3038" s="2">
        <v>0</v>
      </c>
      <c r="F3038" t="s">
        <v>11</v>
      </c>
      <c r="G3038" s="4">
        <v>75724.160000000003</v>
      </c>
      <c r="H3038" t="s">
        <v>53</v>
      </c>
      <c r="I3038" t="s">
        <v>60</v>
      </c>
    </row>
    <row r="3039" spans="1:9">
      <c r="A3039" s="6">
        <v>10185</v>
      </c>
      <c r="B3039" t="s">
        <v>1128</v>
      </c>
      <c r="C3039" t="s">
        <v>1129</v>
      </c>
      <c r="D3039" s="2">
        <v>2015</v>
      </c>
      <c r="E3039" s="2">
        <v>0</v>
      </c>
      <c r="F3039" t="s">
        <v>11</v>
      </c>
      <c r="G3039" s="4">
        <v>63122.54</v>
      </c>
      <c r="H3039" t="s">
        <v>53</v>
      </c>
      <c r="I3039" t="s">
        <v>60</v>
      </c>
    </row>
    <row r="3040" spans="1:9">
      <c r="A3040" s="6">
        <v>14816</v>
      </c>
      <c r="B3040" t="s">
        <v>2507</v>
      </c>
      <c r="C3040" t="s">
        <v>38</v>
      </c>
      <c r="D3040" s="2">
        <v>2015</v>
      </c>
      <c r="E3040" s="2">
        <v>0</v>
      </c>
      <c r="F3040" t="s">
        <v>11</v>
      </c>
      <c r="G3040" s="4">
        <v>62454.45</v>
      </c>
      <c r="H3040" t="s">
        <v>53</v>
      </c>
      <c r="I3040" t="s">
        <v>60</v>
      </c>
    </row>
    <row r="3041" spans="1:9">
      <c r="A3041" s="6">
        <v>14933</v>
      </c>
      <c r="B3041" t="s">
        <v>2587</v>
      </c>
      <c r="C3041" t="s">
        <v>487</v>
      </c>
      <c r="D3041" s="2">
        <v>2015</v>
      </c>
      <c r="E3041" s="2">
        <v>0</v>
      </c>
      <c r="F3041" t="s">
        <v>11</v>
      </c>
      <c r="G3041" s="4">
        <v>53242.06</v>
      </c>
      <c r="H3041" t="s">
        <v>53</v>
      </c>
      <c r="I3041" t="s">
        <v>60</v>
      </c>
    </row>
    <row r="3042" spans="1:9">
      <c r="A3042" s="6">
        <v>14451</v>
      </c>
      <c r="B3042" t="s">
        <v>2253</v>
      </c>
      <c r="C3042" t="s">
        <v>87</v>
      </c>
      <c r="D3042" s="2">
        <v>2015</v>
      </c>
      <c r="E3042" s="2">
        <v>0</v>
      </c>
      <c r="F3042" t="s">
        <v>11</v>
      </c>
      <c r="G3042" s="4">
        <v>43566</v>
      </c>
      <c r="H3042" t="s">
        <v>48</v>
      </c>
      <c r="I3042" t="s">
        <v>60</v>
      </c>
    </row>
    <row r="3043" spans="1:9">
      <c r="A3043" s="6">
        <v>14451</v>
      </c>
      <c r="B3043" t="s">
        <v>2253</v>
      </c>
      <c r="C3043" t="s">
        <v>87</v>
      </c>
      <c r="D3043" s="2">
        <v>2015</v>
      </c>
      <c r="E3043" s="2">
        <v>795</v>
      </c>
      <c r="F3043" t="s">
        <v>42</v>
      </c>
      <c r="G3043" s="4">
        <v>43566</v>
      </c>
      <c r="H3043" t="s">
        <v>48</v>
      </c>
      <c r="I3043" t="s">
        <v>60</v>
      </c>
    </row>
    <row r="3044" spans="1:9">
      <c r="A3044" s="6">
        <v>12033</v>
      </c>
      <c r="B3044" t="s">
        <v>1620</v>
      </c>
      <c r="C3044" t="s">
        <v>1621</v>
      </c>
      <c r="D3044" s="2">
        <v>2015</v>
      </c>
      <c r="E3044" s="2">
        <v>795</v>
      </c>
      <c r="F3044" t="s">
        <v>42</v>
      </c>
      <c r="G3044" s="4">
        <v>43505.88</v>
      </c>
      <c r="H3044" t="s">
        <v>53</v>
      </c>
      <c r="I3044" t="s">
        <v>60</v>
      </c>
    </row>
    <row r="3045" spans="1:9">
      <c r="A3045" s="6">
        <v>8609</v>
      </c>
      <c r="B3045" t="s">
        <v>801</v>
      </c>
      <c r="C3045" t="s">
        <v>44</v>
      </c>
      <c r="D3045" s="2">
        <v>2015</v>
      </c>
      <c r="E3045" s="2">
        <v>795</v>
      </c>
      <c r="F3045" t="s">
        <v>42</v>
      </c>
      <c r="G3045" s="4">
        <v>41155</v>
      </c>
      <c r="H3045" t="s">
        <v>53</v>
      </c>
      <c r="I3045" t="s">
        <v>60</v>
      </c>
    </row>
    <row r="3046" spans="1:9">
      <c r="A3046" s="6">
        <v>10531</v>
      </c>
      <c r="B3046" t="s">
        <v>1240</v>
      </c>
      <c r="C3046" t="s">
        <v>52</v>
      </c>
      <c r="D3046" s="2">
        <v>2015</v>
      </c>
      <c r="E3046" s="2">
        <v>795</v>
      </c>
      <c r="F3046" t="s">
        <v>42</v>
      </c>
      <c r="G3046" s="4">
        <v>39774</v>
      </c>
      <c r="H3046" t="s">
        <v>53</v>
      </c>
      <c r="I3046" t="s">
        <v>60</v>
      </c>
    </row>
    <row r="3047" spans="1:9">
      <c r="A3047" s="6">
        <v>14815</v>
      </c>
      <c r="B3047" t="s">
        <v>123</v>
      </c>
      <c r="C3047" t="s">
        <v>1807</v>
      </c>
      <c r="D3047" s="2">
        <v>2015</v>
      </c>
      <c r="E3047" s="2">
        <v>795</v>
      </c>
      <c r="F3047" t="s">
        <v>42</v>
      </c>
      <c r="G3047" s="4">
        <v>37209.25</v>
      </c>
      <c r="H3047" t="s">
        <v>53</v>
      </c>
      <c r="I3047" t="s">
        <v>60</v>
      </c>
    </row>
    <row r="3048" spans="1:9">
      <c r="A3048" s="6">
        <v>13971</v>
      </c>
      <c r="B3048" t="s">
        <v>2032</v>
      </c>
      <c r="C3048" t="s">
        <v>111</v>
      </c>
      <c r="D3048" s="2">
        <v>2015</v>
      </c>
      <c r="E3048" s="2">
        <v>795</v>
      </c>
      <c r="F3048" t="s">
        <v>42</v>
      </c>
      <c r="G3048" s="4">
        <v>30477.75</v>
      </c>
      <c r="H3048" t="s">
        <v>53</v>
      </c>
      <c r="I3048" t="s">
        <v>60</v>
      </c>
    </row>
    <row r="3049" spans="1:9">
      <c r="A3049" s="6">
        <v>7080</v>
      </c>
      <c r="B3049" t="s">
        <v>597</v>
      </c>
      <c r="C3049" t="s">
        <v>96</v>
      </c>
      <c r="D3049" s="2">
        <v>2015</v>
      </c>
      <c r="E3049" s="2">
        <v>795</v>
      </c>
      <c r="F3049" t="s">
        <v>42</v>
      </c>
      <c r="G3049" s="4">
        <v>30331.5</v>
      </c>
      <c r="H3049" t="s">
        <v>53</v>
      </c>
      <c r="I3049" t="s">
        <v>60</v>
      </c>
    </row>
    <row r="3050" spans="1:9">
      <c r="A3050" s="6">
        <v>5593</v>
      </c>
      <c r="B3050" t="s">
        <v>471</v>
      </c>
      <c r="C3050" t="s">
        <v>472</v>
      </c>
      <c r="D3050" s="2">
        <v>2015</v>
      </c>
      <c r="E3050" s="2">
        <v>200</v>
      </c>
      <c r="F3050" t="s">
        <v>40</v>
      </c>
      <c r="G3050" s="4">
        <v>29532.38</v>
      </c>
      <c r="H3050" t="s">
        <v>53</v>
      </c>
      <c r="I3050" t="s">
        <v>60</v>
      </c>
    </row>
    <row r="3051" spans="1:9">
      <c r="A3051" s="6">
        <v>12735</v>
      </c>
      <c r="B3051" t="s">
        <v>1847</v>
      </c>
      <c r="C3051" t="s">
        <v>912</v>
      </c>
      <c r="D3051" s="2">
        <v>2015</v>
      </c>
      <c r="E3051" s="2">
        <v>795</v>
      </c>
      <c r="F3051" t="s">
        <v>42</v>
      </c>
      <c r="G3051" s="4">
        <v>27392</v>
      </c>
      <c r="H3051" t="s">
        <v>51</v>
      </c>
      <c r="I3051" t="s">
        <v>60</v>
      </c>
    </row>
    <row r="3052" spans="1:9">
      <c r="A3052" s="6">
        <v>8458</v>
      </c>
      <c r="B3052" t="s">
        <v>780</v>
      </c>
      <c r="C3052" t="s">
        <v>781</v>
      </c>
      <c r="D3052" s="2">
        <v>2015</v>
      </c>
      <c r="E3052" s="2">
        <v>795</v>
      </c>
      <c r="F3052" t="s">
        <v>42</v>
      </c>
      <c r="G3052" s="4">
        <v>25491.5</v>
      </c>
      <c r="H3052" t="s">
        <v>53</v>
      </c>
      <c r="I3052" t="s">
        <v>60</v>
      </c>
    </row>
    <row r="3053" spans="1:9">
      <c r="A3053" s="6">
        <v>9949</v>
      </c>
      <c r="B3053" t="s">
        <v>1077</v>
      </c>
      <c r="C3053" t="s">
        <v>1078</v>
      </c>
      <c r="D3053" s="2">
        <v>2015</v>
      </c>
      <c r="E3053" s="2">
        <v>200</v>
      </c>
      <c r="F3053" t="s">
        <v>40</v>
      </c>
      <c r="G3053" s="4">
        <v>25408.92</v>
      </c>
      <c r="H3053" t="s">
        <v>53</v>
      </c>
      <c r="I3053" t="s">
        <v>60</v>
      </c>
    </row>
    <row r="3054" spans="1:9">
      <c r="A3054" s="6">
        <v>11159</v>
      </c>
      <c r="B3054" t="s">
        <v>70</v>
      </c>
      <c r="C3054" t="s">
        <v>371</v>
      </c>
      <c r="D3054" s="2">
        <v>2015</v>
      </c>
      <c r="E3054" s="2">
        <v>795</v>
      </c>
      <c r="F3054" t="s">
        <v>42</v>
      </c>
      <c r="G3054" s="4">
        <v>24496.799999999999</v>
      </c>
      <c r="H3054" t="s">
        <v>53</v>
      </c>
      <c r="I3054" t="s">
        <v>60</v>
      </c>
    </row>
    <row r="3055" spans="1:9">
      <c r="A3055" s="6">
        <v>12571</v>
      </c>
      <c r="B3055" t="s">
        <v>1799</v>
      </c>
      <c r="C3055" t="s">
        <v>1270</v>
      </c>
      <c r="D3055" s="2">
        <v>2015</v>
      </c>
      <c r="E3055" s="2">
        <v>795</v>
      </c>
      <c r="F3055" t="s">
        <v>42</v>
      </c>
      <c r="G3055" s="4">
        <v>24040.63</v>
      </c>
      <c r="H3055" t="s">
        <v>53</v>
      </c>
      <c r="I3055" t="s">
        <v>60</v>
      </c>
    </row>
    <row r="3056" spans="1:9">
      <c r="A3056" s="6">
        <v>10182</v>
      </c>
      <c r="B3056" t="s">
        <v>697</v>
      </c>
      <c r="C3056" t="s">
        <v>162</v>
      </c>
      <c r="D3056" s="2">
        <v>2015</v>
      </c>
      <c r="E3056" s="2">
        <v>795</v>
      </c>
      <c r="F3056" t="s">
        <v>42</v>
      </c>
      <c r="G3056" s="4">
        <v>18276</v>
      </c>
      <c r="H3056" t="s">
        <v>53</v>
      </c>
      <c r="I3056" t="s">
        <v>60</v>
      </c>
    </row>
    <row r="3057" spans="1:9">
      <c r="A3057" s="6">
        <v>8846</v>
      </c>
      <c r="B3057" t="s">
        <v>853</v>
      </c>
      <c r="C3057" t="s">
        <v>164</v>
      </c>
      <c r="D3057" s="2">
        <v>2015</v>
      </c>
      <c r="E3057" s="2">
        <v>795</v>
      </c>
      <c r="F3057" t="s">
        <v>42</v>
      </c>
      <c r="G3057" s="4">
        <v>17725.5</v>
      </c>
      <c r="H3057" t="s">
        <v>53</v>
      </c>
      <c r="I3057" t="s">
        <v>60</v>
      </c>
    </row>
    <row r="3058" spans="1:9">
      <c r="A3058" s="6">
        <v>10167</v>
      </c>
      <c r="B3058" t="s">
        <v>1126</v>
      </c>
      <c r="C3058" t="s">
        <v>162</v>
      </c>
      <c r="D3058" s="2">
        <v>2015</v>
      </c>
      <c r="E3058" s="2">
        <v>795</v>
      </c>
      <c r="F3058" t="s">
        <v>42</v>
      </c>
      <c r="G3058" s="4">
        <v>17433.5</v>
      </c>
      <c r="H3058" t="s">
        <v>53</v>
      </c>
      <c r="I3058" t="s">
        <v>60</v>
      </c>
    </row>
    <row r="3059" spans="1:9">
      <c r="A3059" s="6">
        <v>12571</v>
      </c>
      <c r="B3059" t="s">
        <v>1799</v>
      </c>
      <c r="C3059" t="s">
        <v>1270</v>
      </c>
      <c r="D3059" s="2">
        <v>2015</v>
      </c>
      <c r="E3059" s="2">
        <v>200</v>
      </c>
      <c r="F3059" t="s">
        <v>40</v>
      </c>
      <c r="G3059" s="4">
        <v>17353.41</v>
      </c>
      <c r="H3059" t="s">
        <v>53</v>
      </c>
      <c r="I3059" t="s">
        <v>60</v>
      </c>
    </row>
    <row r="3060" spans="1:9">
      <c r="A3060" s="6">
        <v>9949</v>
      </c>
      <c r="B3060" t="s">
        <v>1077</v>
      </c>
      <c r="C3060" t="s">
        <v>1078</v>
      </c>
      <c r="D3060" s="2">
        <v>2015</v>
      </c>
      <c r="E3060" s="2">
        <v>795</v>
      </c>
      <c r="F3060" t="s">
        <v>42</v>
      </c>
      <c r="G3060" s="4">
        <v>16494.5</v>
      </c>
      <c r="H3060" t="s">
        <v>53</v>
      </c>
      <c r="I3060" t="s">
        <v>60</v>
      </c>
    </row>
    <row r="3061" spans="1:9">
      <c r="A3061" s="6">
        <v>9811</v>
      </c>
      <c r="B3061" t="s">
        <v>634</v>
      </c>
      <c r="C3061" t="s">
        <v>76</v>
      </c>
      <c r="D3061" s="2">
        <v>2015</v>
      </c>
      <c r="E3061" s="2">
        <v>200</v>
      </c>
      <c r="F3061" t="s">
        <v>40</v>
      </c>
      <c r="G3061" s="4">
        <v>15918.84</v>
      </c>
      <c r="H3061" t="s">
        <v>53</v>
      </c>
      <c r="I3061" t="s">
        <v>60</v>
      </c>
    </row>
    <row r="3062" spans="1:9">
      <c r="A3062" s="6">
        <v>10182</v>
      </c>
      <c r="B3062" t="s">
        <v>697</v>
      </c>
      <c r="C3062" t="s">
        <v>162</v>
      </c>
      <c r="D3062" s="2">
        <v>2015</v>
      </c>
      <c r="E3062" s="2">
        <v>200</v>
      </c>
      <c r="F3062" t="s">
        <v>40</v>
      </c>
      <c r="G3062" s="4">
        <v>15454.83</v>
      </c>
      <c r="H3062" t="s">
        <v>53</v>
      </c>
      <c r="I3062" t="s">
        <v>60</v>
      </c>
    </row>
    <row r="3063" spans="1:9">
      <c r="A3063" s="6">
        <v>9811</v>
      </c>
      <c r="B3063" t="s">
        <v>634</v>
      </c>
      <c r="C3063" t="s">
        <v>76</v>
      </c>
      <c r="D3063" s="2">
        <v>2015</v>
      </c>
      <c r="E3063" s="2">
        <v>795</v>
      </c>
      <c r="F3063" t="s">
        <v>42</v>
      </c>
      <c r="G3063" s="4">
        <v>15172.25</v>
      </c>
      <c r="H3063" t="s">
        <v>53</v>
      </c>
      <c r="I3063" t="s">
        <v>60</v>
      </c>
    </row>
    <row r="3064" spans="1:9">
      <c r="A3064" s="6">
        <v>8846</v>
      </c>
      <c r="B3064" t="s">
        <v>853</v>
      </c>
      <c r="C3064" t="s">
        <v>164</v>
      </c>
      <c r="D3064" s="2">
        <v>2015</v>
      </c>
      <c r="E3064" s="2">
        <v>200</v>
      </c>
      <c r="F3064" t="s">
        <v>40</v>
      </c>
      <c r="G3064" s="4">
        <v>14518.47</v>
      </c>
      <c r="H3064" t="s">
        <v>53</v>
      </c>
      <c r="I3064" t="s">
        <v>60</v>
      </c>
    </row>
    <row r="3065" spans="1:9">
      <c r="A3065" s="6">
        <v>8606</v>
      </c>
      <c r="B3065" t="s">
        <v>798</v>
      </c>
      <c r="C3065" t="s">
        <v>371</v>
      </c>
      <c r="D3065" s="2">
        <v>2015</v>
      </c>
      <c r="E3065" s="2">
        <v>795</v>
      </c>
      <c r="F3065" t="s">
        <v>42</v>
      </c>
      <c r="G3065" s="4">
        <v>14003.5</v>
      </c>
      <c r="H3065" t="s">
        <v>51</v>
      </c>
      <c r="I3065" t="s">
        <v>60</v>
      </c>
    </row>
    <row r="3066" spans="1:9">
      <c r="A3066" s="6">
        <v>7080</v>
      </c>
      <c r="B3066" t="s">
        <v>597</v>
      </c>
      <c r="C3066" t="s">
        <v>96</v>
      </c>
      <c r="D3066" s="2">
        <v>2015</v>
      </c>
      <c r="E3066" s="2">
        <v>200</v>
      </c>
      <c r="F3066" t="s">
        <v>40</v>
      </c>
      <c r="G3066" s="4">
        <v>13873.6</v>
      </c>
      <c r="H3066" t="s">
        <v>53</v>
      </c>
      <c r="I3066" t="s">
        <v>60</v>
      </c>
    </row>
    <row r="3067" spans="1:9">
      <c r="A3067" s="6">
        <v>10531</v>
      </c>
      <c r="B3067" t="s">
        <v>1240</v>
      </c>
      <c r="C3067" t="s">
        <v>52</v>
      </c>
      <c r="D3067" s="2">
        <v>2015</v>
      </c>
      <c r="E3067" s="2">
        <v>200</v>
      </c>
      <c r="F3067" t="s">
        <v>40</v>
      </c>
      <c r="G3067" s="4">
        <v>13718.75</v>
      </c>
      <c r="H3067" t="s">
        <v>53</v>
      </c>
      <c r="I3067" t="s">
        <v>60</v>
      </c>
    </row>
    <row r="3068" spans="1:9">
      <c r="A3068" s="6">
        <v>605</v>
      </c>
      <c r="B3068" t="s">
        <v>64</v>
      </c>
      <c r="C3068" t="s">
        <v>65</v>
      </c>
      <c r="D3068" s="2">
        <v>2015</v>
      </c>
      <c r="E3068" s="2">
        <v>200</v>
      </c>
      <c r="F3068" t="s">
        <v>40</v>
      </c>
      <c r="G3068" s="4">
        <v>13609.72</v>
      </c>
      <c r="H3068" t="s">
        <v>53</v>
      </c>
      <c r="I3068" t="s">
        <v>60</v>
      </c>
    </row>
    <row r="3069" spans="1:9">
      <c r="A3069" s="6">
        <v>4229</v>
      </c>
      <c r="B3069" t="s">
        <v>364</v>
      </c>
      <c r="C3069" t="s">
        <v>365</v>
      </c>
      <c r="D3069" s="2">
        <v>2015</v>
      </c>
      <c r="E3069" s="2">
        <v>200</v>
      </c>
      <c r="F3069" t="s">
        <v>40</v>
      </c>
      <c r="G3069" s="4">
        <v>13133.46</v>
      </c>
      <c r="H3069" t="s">
        <v>53</v>
      </c>
      <c r="I3069" t="s">
        <v>60</v>
      </c>
    </row>
    <row r="3070" spans="1:9">
      <c r="A3070" s="6">
        <v>14816</v>
      </c>
      <c r="B3070" t="s">
        <v>2507</v>
      </c>
      <c r="C3070" t="s">
        <v>38</v>
      </c>
      <c r="D3070" s="2">
        <v>2015</v>
      </c>
      <c r="E3070" s="2">
        <v>795</v>
      </c>
      <c r="F3070" t="s">
        <v>42</v>
      </c>
      <c r="G3070" s="4">
        <v>12327.5</v>
      </c>
      <c r="H3070" t="s">
        <v>53</v>
      </c>
      <c r="I3070" t="s">
        <v>60</v>
      </c>
    </row>
    <row r="3071" spans="1:9">
      <c r="A3071" s="6">
        <v>14933</v>
      </c>
      <c r="B3071" t="s">
        <v>2587</v>
      </c>
      <c r="C3071" t="s">
        <v>487</v>
      </c>
      <c r="D3071" s="2">
        <v>2015</v>
      </c>
      <c r="E3071" s="2">
        <v>795</v>
      </c>
      <c r="F3071" t="s">
        <v>42</v>
      </c>
      <c r="G3071" s="4">
        <v>12168.75</v>
      </c>
      <c r="H3071" t="s">
        <v>53</v>
      </c>
      <c r="I3071" t="s">
        <v>60</v>
      </c>
    </row>
    <row r="3072" spans="1:9">
      <c r="A3072" s="6">
        <v>12033</v>
      </c>
      <c r="B3072" t="s">
        <v>1620</v>
      </c>
      <c r="C3072" t="s">
        <v>1621</v>
      </c>
      <c r="D3072" s="2">
        <v>2015</v>
      </c>
      <c r="E3072" s="2">
        <v>200</v>
      </c>
      <c r="F3072" t="s">
        <v>40</v>
      </c>
      <c r="G3072" s="4">
        <v>11972.74</v>
      </c>
      <c r="H3072" t="s">
        <v>53</v>
      </c>
      <c r="I3072" t="s">
        <v>60</v>
      </c>
    </row>
    <row r="3073" spans="1:9">
      <c r="A3073" s="6">
        <v>13971</v>
      </c>
      <c r="B3073" t="s">
        <v>2032</v>
      </c>
      <c r="C3073" t="s">
        <v>111</v>
      </c>
      <c r="D3073" s="2">
        <v>2015</v>
      </c>
      <c r="E3073" s="2">
        <v>200</v>
      </c>
      <c r="F3073" t="s">
        <v>40</v>
      </c>
      <c r="G3073" s="4">
        <v>11616.42</v>
      </c>
      <c r="H3073" t="s">
        <v>53</v>
      </c>
      <c r="I3073" t="s">
        <v>60</v>
      </c>
    </row>
    <row r="3074" spans="1:9">
      <c r="A3074" s="6">
        <v>12735</v>
      </c>
      <c r="B3074" t="s">
        <v>1847</v>
      </c>
      <c r="C3074" t="s">
        <v>912</v>
      </c>
      <c r="D3074" s="2">
        <v>2015</v>
      </c>
      <c r="E3074" s="2">
        <v>200</v>
      </c>
      <c r="F3074" t="s">
        <v>40</v>
      </c>
      <c r="G3074" s="4">
        <v>11511.03</v>
      </c>
      <c r="H3074" t="s">
        <v>51</v>
      </c>
      <c r="I3074" t="s">
        <v>60</v>
      </c>
    </row>
    <row r="3075" spans="1:9">
      <c r="A3075" s="6">
        <v>8458</v>
      </c>
      <c r="B3075" t="s">
        <v>780</v>
      </c>
      <c r="C3075" t="s">
        <v>781</v>
      </c>
      <c r="D3075" s="2">
        <v>2015</v>
      </c>
      <c r="E3075" s="2">
        <v>200</v>
      </c>
      <c r="F3075" t="s">
        <v>40</v>
      </c>
      <c r="G3075" s="4">
        <v>11272.48</v>
      </c>
      <c r="H3075" t="s">
        <v>53</v>
      </c>
      <c r="I3075" t="s">
        <v>60</v>
      </c>
    </row>
    <row r="3076" spans="1:9">
      <c r="A3076" s="6">
        <v>9748</v>
      </c>
      <c r="B3076" t="s">
        <v>1028</v>
      </c>
      <c r="C3076" t="s">
        <v>76</v>
      </c>
      <c r="D3076" s="2">
        <v>2015</v>
      </c>
      <c r="E3076" s="2">
        <v>795</v>
      </c>
      <c r="F3076" t="s">
        <v>42</v>
      </c>
      <c r="G3076" s="4">
        <v>10335.25</v>
      </c>
      <c r="H3076" t="s">
        <v>51</v>
      </c>
      <c r="I3076" t="s">
        <v>60</v>
      </c>
    </row>
    <row r="3077" spans="1:9">
      <c r="A3077" s="6">
        <v>12727</v>
      </c>
      <c r="B3077" t="s">
        <v>1845</v>
      </c>
      <c r="C3077" t="s">
        <v>417</v>
      </c>
      <c r="D3077" s="2">
        <v>2015</v>
      </c>
      <c r="E3077" s="2">
        <v>795</v>
      </c>
      <c r="F3077" t="s">
        <v>42</v>
      </c>
      <c r="G3077" s="4">
        <v>9733.25</v>
      </c>
      <c r="H3077" t="s">
        <v>53</v>
      </c>
      <c r="I3077" t="s">
        <v>60</v>
      </c>
    </row>
    <row r="3078" spans="1:9">
      <c r="A3078" s="6">
        <v>606</v>
      </c>
      <c r="B3078" t="s">
        <v>66</v>
      </c>
      <c r="C3078" t="s">
        <v>67</v>
      </c>
      <c r="D3078" s="2">
        <v>2015</v>
      </c>
      <c r="E3078" s="2">
        <v>200</v>
      </c>
      <c r="F3078" t="s">
        <v>40</v>
      </c>
      <c r="G3078" s="4">
        <v>9469.48</v>
      </c>
      <c r="H3078" t="s">
        <v>53</v>
      </c>
      <c r="I3078" t="s">
        <v>60</v>
      </c>
    </row>
    <row r="3079" spans="1:9">
      <c r="A3079" s="6">
        <v>12727</v>
      </c>
      <c r="B3079" t="s">
        <v>1845</v>
      </c>
      <c r="C3079" t="s">
        <v>417</v>
      </c>
      <c r="D3079" s="2">
        <v>2015</v>
      </c>
      <c r="E3079" s="2">
        <v>200</v>
      </c>
      <c r="F3079" t="s">
        <v>40</v>
      </c>
      <c r="G3079" s="4">
        <v>9121.2999999999993</v>
      </c>
      <c r="H3079" t="s">
        <v>53</v>
      </c>
      <c r="I3079" t="s">
        <v>60</v>
      </c>
    </row>
    <row r="3080" spans="1:9">
      <c r="A3080" s="6">
        <v>9703</v>
      </c>
      <c r="B3080" t="s">
        <v>70</v>
      </c>
      <c r="C3080" t="s">
        <v>59</v>
      </c>
      <c r="D3080" s="2">
        <v>2015</v>
      </c>
      <c r="E3080" s="2">
        <v>200</v>
      </c>
      <c r="F3080" t="s">
        <v>40</v>
      </c>
      <c r="G3080" s="4">
        <v>8616.19</v>
      </c>
      <c r="H3080" t="s">
        <v>53</v>
      </c>
      <c r="I3080" t="s">
        <v>60</v>
      </c>
    </row>
    <row r="3081" spans="1:9">
      <c r="A3081" s="6">
        <v>605</v>
      </c>
      <c r="B3081" t="s">
        <v>64</v>
      </c>
      <c r="C3081" t="s">
        <v>65</v>
      </c>
      <c r="D3081" s="2">
        <v>2015</v>
      </c>
      <c r="E3081" s="2">
        <v>795</v>
      </c>
      <c r="F3081" t="s">
        <v>42</v>
      </c>
      <c r="G3081" s="4">
        <v>8486.5</v>
      </c>
      <c r="H3081" t="s">
        <v>53</v>
      </c>
      <c r="I3081" t="s">
        <v>60</v>
      </c>
    </row>
    <row r="3082" spans="1:9">
      <c r="A3082" s="6">
        <v>5593</v>
      </c>
      <c r="B3082" t="s">
        <v>471</v>
      </c>
      <c r="C3082" t="s">
        <v>472</v>
      </c>
      <c r="D3082" s="2">
        <v>2015</v>
      </c>
      <c r="E3082" s="2">
        <v>795</v>
      </c>
      <c r="F3082" t="s">
        <v>42</v>
      </c>
      <c r="G3082" s="4">
        <v>8210</v>
      </c>
      <c r="H3082" t="s">
        <v>53</v>
      </c>
      <c r="I3082" t="s">
        <v>60</v>
      </c>
    </row>
    <row r="3083" spans="1:9">
      <c r="A3083" s="6">
        <v>603</v>
      </c>
      <c r="B3083" t="s">
        <v>58</v>
      </c>
      <c r="C3083" t="s">
        <v>59</v>
      </c>
      <c r="D3083" s="2">
        <v>2015</v>
      </c>
      <c r="E3083" s="2">
        <v>200</v>
      </c>
      <c r="F3083" t="s">
        <v>40</v>
      </c>
      <c r="G3083" s="4">
        <v>7563.83</v>
      </c>
      <c r="H3083" t="s">
        <v>51</v>
      </c>
      <c r="I3083" t="s">
        <v>60</v>
      </c>
    </row>
    <row r="3084" spans="1:9">
      <c r="A3084" s="6">
        <v>4229</v>
      </c>
      <c r="B3084" t="s">
        <v>364</v>
      </c>
      <c r="C3084" t="s">
        <v>365</v>
      </c>
      <c r="D3084" s="2">
        <v>2015</v>
      </c>
      <c r="E3084" s="2">
        <v>795</v>
      </c>
      <c r="F3084" t="s">
        <v>42</v>
      </c>
      <c r="G3084" s="4">
        <v>7411.25</v>
      </c>
      <c r="H3084" t="s">
        <v>53</v>
      </c>
      <c r="I3084" t="s">
        <v>60</v>
      </c>
    </row>
    <row r="3085" spans="1:9">
      <c r="A3085" s="6">
        <v>5543</v>
      </c>
      <c r="B3085" t="s">
        <v>469</v>
      </c>
      <c r="C3085" t="s">
        <v>470</v>
      </c>
      <c r="D3085" s="2">
        <v>2015</v>
      </c>
      <c r="E3085" s="2">
        <v>202</v>
      </c>
      <c r="F3085" t="s">
        <v>41</v>
      </c>
      <c r="G3085" s="4">
        <v>7302.28</v>
      </c>
      <c r="H3085" t="s">
        <v>51</v>
      </c>
      <c r="I3085" t="s">
        <v>60</v>
      </c>
    </row>
    <row r="3086" spans="1:9">
      <c r="A3086" s="6">
        <v>5559</v>
      </c>
      <c r="B3086" t="s">
        <v>49</v>
      </c>
      <c r="C3086" t="s">
        <v>76</v>
      </c>
      <c r="D3086" s="2">
        <v>2015</v>
      </c>
      <c r="E3086" s="2">
        <v>200</v>
      </c>
      <c r="F3086" t="s">
        <v>40</v>
      </c>
      <c r="G3086" s="4">
        <v>6632.41</v>
      </c>
      <c r="H3086" t="s">
        <v>53</v>
      </c>
      <c r="I3086" t="s">
        <v>60</v>
      </c>
    </row>
    <row r="3087" spans="1:9">
      <c r="A3087" s="6">
        <v>12734</v>
      </c>
      <c r="B3087" t="s">
        <v>1846</v>
      </c>
      <c r="C3087" t="s">
        <v>820</v>
      </c>
      <c r="D3087" s="2">
        <v>2015</v>
      </c>
      <c r="E3087" s="2">
        <v>795</v>
      </c>
      <c r="F3087" t="s">
        <v>42</v>
      </c>
      <c r="G3087" s="4">
        <v>5917.5</v>
      </c>
      <c r="H3087" t="s">
        <v>51</v>
      </c>
      <c r="I3087" t="s">
        <v>60</v>
      </c>
    </row>
    <row r="3088" spans="1:9">
      <c r="A3088" s="6">
        <v>9748</v>
      </c>
      <c r="B3088" t="s">
        <v>1028</v>
      </c>
      <c r="C3088" t="s">
        <v>76</v>
      </c>
      <c r="D3088" s="2">
        <v>2015</v>
      </c>
      <c r="E3088" s="2">
        <v>202</v>
      </c>
      <c r="F3088" t="s">
        <v>41</v>
      </c>
      <c r="G3088" s="4">
        <v>5710.81</v>
      </c>
      <c r="H3088" t="s">
        <v>51</v>
      </c>
      <c r="I3088" t="s">
        <v>60</v>
      </c>
    </row>
    <row r="3089" spans="1:9">
      <c r="A3089" s="6">
        <v>5543</v>
      </c>
      <c r="B3089" t="s">
        <v>469</v>
      </c>
      <c r="C3089" t="s">
        <v>470</v>
      </c>
      <c r="D3089" s="2">
        <v>2015</v>
      </c>
      <c r="E3089" s="2">
        <v>200</v>
      </c>
      <c r="F3089" t="s">
        <v>40</v>
      </c>
      <c r="G3089" s="4">
        <v>5672.17</v>
      </c>
      <c r="H3089" t="s">
        <v>51</v>
      </c>
      <c r="I3089" t="s">
        <v>60</v>
      </c>
    </row>
    <row r="3090" spans="1:9">
      <c r="A3090" s="6">
        <v>8609</v>
      </c>
      <c r="B3090" t="s">
        <v>801</v>
      </c>
      <c r="C3090" t="s">
        <v>44</v>
      </c>
      <c r="D3090" s="2">
        <v>2015</v>
      </c>
      <c r="E3090" s="2">
        <v>200</v>
      </c>
      <c r="F3090" t="s">
        <v>40</v>
      </c>
      <c r="G3090" s="4">
        <v>5582.78</v>
      </c>
      <c r="H3090" t="s">
        <v>53</v>
      </c>
      <c r="I3090" t="s">
        <v>60</v>
      </c>
    </row>
    <row r="3091" spans="1:9">
      <c r="A3091" s="6">
        <v>11159</v>
      </c>
      <c r="B3091" t="s">
        <v>70</v>
      </c>
      <c r="C3091" t="s">
        <v>371</v>
      </c>
      <c r="D3091" s="2">
        <v>2015</v>
      </c>
      <c r="E3091" s="2">
        <v>200</v>
      </c>
      <c r="F3091" t="s">
        <v>40</v>
      </c>
      <c r="G3091" s="4">
        <v>5432.23</v>
      </c>
      <c r="H3091" t="s">
        <v>53</v>
      </c>
      <c r="I3091" t="s">
        <v>60</v>
      </c>
    </row>
    <row r="3092" spans="1:9">
      <c r="A3092" s="6">
        <v>624</v>
      </c>
      <c r="B3092" t="s">
        <v>72</v>
      </c>
      <c r="C3092" t="s">
        <v>73</v>
      </c>
      <c r="D3092" s="2">
        <v>2015</v>
      </c>
      <c r="E3092" s="2">
        <v>200</v>
      </c>
      <c r="F3092" t="s">
        <v>40</v>
      </c>
      <c r="G3092" s="4">
        <v>5333.73</v>
      </c>
      <c r="H3092" t="s">
        <v>53</v>
      </c>
      <c r="I3092" t="s">
        <v>60</v>
      </c>
    </row>
    <row r="3093" spans="1:9">
      <c r="A3093" s="6">
        <v>12734</v>
      </c>
      <c r="B3093" t="s">
        <v>1846</v>
      </c>
      <c r="C3093" t="s">
        <v>820</v>
      </c>
      <c r="D3093" s="2">
        <v>2015</v>
      </c>
      <c r="E3093" s="2">
        <v>202</v>
      </c>
      <c r="F3093" t="s">
        <v>41</v>
      </c>
      <c r="G3093" s="4">
        <v>5228.62</v>
      </c>
      <c r="H3093" t="s">
        <v>51</v>
      </c>
      <c r="I3093" t="s">
        <v>60</v>
      </c>
    </row>
    <row r="3094" spans="1:9">
      <c r="A3094" s="6">
        <v>12734</v>
      </c>
      <c r="B3094" t="s">
        <v>1846</v>
      </c>
      <c r="C3094" t="s">
        <v>820</v>
      </c>
      <c r="D3094" s="2">
        <v>2015</v>
      </c>
      <c r="E3094" s="2">
        <v>200</v>
      </c>
      <c r="F3094" t="s">
        <v>40</v>
      </c>
      <c r="G3094" s="4">
        <v>5191.13</v>
      </c>
      <c r="H3094" t="s">
        <v>51</v>
      </c>
      <c r="I3094" t="s">
        <v>60</v>
      </c>
    </row>
    <row r="3095" spans="1:9">
      <c r="A3095" s="6">
        <v>9748</v>
      </c>
      <c r="B3095" t="s">
        <v>1028</v>
      </c>
      <c r="C3095" t="s">
        <v>76</v>
      </c>
      <c r="D3095" s="2">
        <v>2015</v>
      </c>
      <c r="E3095" s="2">
        <v>200</v>
      </c>
      <c r="F3095" t="s">
        <v>40</v>
      </c>
      <c r="G3095" s="4">
        <v>5003.72</v>
      </c>
      <c r="H3095" t="s">
        <v>51</v>
      </c>
      <c r="I3095" t="s">
        <v>60</v>
      </c>
    </row>
    <row r="3096" spans="1:9">
      <c r="A3096" s="6">
        <v>9703</v>
      </c>
      <c r="B3096" t="s">
        <v>70</v>
      </c>
      <c r="C3096" t="s">
        <v>59</v>
      </c>
      <c r="D3096" s="2">
        <v>2015</v>
      </c>
      <c r="E3096" s="2">
        <v>795</v>
      </c>
      <c r="F3096" t="s">
        <v>42</v>
      </c>
      <c r="G3096" s="4">
        <v>4776.75</v>
      </c>
      <c r="H3096" t="s">
        <v>53</v>
      </c>
      <c r="I3096" t="s">
        <v>60</v>
      </c>
    </row>
    <row r="3097" spans="1:9">
      <c r="A3097" s="6">
        <v>5559</v>
      </c>
      <c r="B3097" t="s">
        <v>49</v>
      </c>
      <c r="C3097" t="s">
        <v>76</v>
      </c>
      <c r="D3097" s="2">
        <v>2015</v>
      </c>
      <c r="E3097" s="2">
        <v>795</v>
      </c>
      <c r="F3097" t="s">
        <v>42</v>
      </c>
      <c r="G3097" s="4">
        <v>4272</v>
      </c>
      <c r="H3097" t="s">
        <v>53</v>
      </c>
      <c r="I3097" t="s">
        <v>60</v>
      </c>
    </row>
    <row r="3098" spans="1:9">
      <c r="A3098" s="6">
        <v>5543</v>
      </c>
      <c r="B3098" t="s">
        <v>469</v>
      </c>
      <c r="C3098" t="s">
        <v>470</v>
      </c>
      <c r="D3098" s="2">
        <v>2015</v>
      </c>
      <c r="E3098" s="2">
        <v>795</v>
      </c>
      <c r="F3098" t="s">
        <v>42</v>
      </c>
      <c r="G3098" s="4">
        <v>4255</v>
      </c>
      <c r="H3098" t="s">
        <v>51</v>
      </c>
      <c r="I3098" t="s">
        <v>60</v>
      </c>
    </row>
    <row r="3099" spans="1:9">
      <c r="A3099" s="6">
        <v>10167</v>
      </c>
      <c r="B3099" t="s">
        <v>1126</v>
      </c>
      <c r="C3099" t="s">
        <v>162</v>
      </c>
      <c r="D3099" s="2">
        <v>2015</v>
      </c>
      <c r="E3099" s="2">
        <v>200</v>
      </c>
      <c r="F3099" t="s">
        <v>40</v>
      </c>
      <c r="G3099" s="4">
        <v>4239.8500000000004</v>
      </c>
      <c r="H3099" t="s">
        <v>53</v>
      </c>
      <c r="I3099" t="s">
        <v>60</v>
      </c>
    </row>
    <row r="3100" spans="1:9">
      <c r="A3100" s="6">
        <v>8606</v>
      </c>
      <c r="B3100" t="s">
        <v>798</v>
      </c>
      <c r="C3100" t="s">
        <v>371</v>
      </c>
      <c r="D3100" s="2">
        <v>2015</v>
      </c>
      <c r="E3100" s="2">
        <v>202</v>
      </c>
      <c r="F3100" t="s">
        <v>41</v>
      </c>
      <c r="G3100" s="4">
        <v>3578.39</v>
      </c>
      <c r="H3100" t="s">
        <v>51</v>
      </c>
      <c r="I3100" t="s">
        <v>60</v>
      </c>
    </row>
    <row r="3101" spans="1:9">
      <c r="A3101" s="6">
        <v>14816</v>
      </c>
      <c r="B3101" t="s">
        <v>2507</v>
      </c>
      <c r="C3101" t="s">
        <v>38</v>
      </c>
      <c r="D3101" s="2">
        <v>2015</v>
      </c>
      <c r="E3101" s="2">
        <v>200</v>
      </c>
      <c r="F3101" t="s">
        <v>40</v>
      </c>
      <c r="G3101" s="4">
        <v>2405.34</v>
      </c>
      <c r="H3101" t="s">
        <v>53</v>
      </c>
      <c r="I3101" t="s">
        <v>60</v>
      </c>
    </row>
    <row r="3102" spans="1:9">
      <c r="A3102" s="6">
        <v>8606</v>
      </c>
      <c r="B3102" t="s">
        <v>798</v>
      </c>
      <c r="C3102" t="s">
        <v>371</v>
      </c>
      <c r="D3102" s="2">
        <v>2015</v>
      </c>
      <c r="E3102" s="2">
        <v>200</v>
      </c>
      <c r="F3102" t="s">
        <v>40</v>
      </c>
      <c r="G3102" s="4">
        <v>2225.31</v>
      </c>
      <c r="H3102" t="s">
        <v>51</v>
      </c>
      <c r="I3102" t="s">
        <v>60</v>
      </c>
    </row>
    <row r="3103" spans="1:9">
      <c r="A3103" s="6">
        <v>603</v>
      </c>
      <c r="B3103" t="s">
        <v>58</v>
      </c>
      <c r="C3103" t="s">
        <v>59</v>
      </c>
      <c r="D3103" s="2">
        <v>2015</v>
      </c>
      <c r="E3103" s="2">
        <v>202</v>
      </c>
      <c r="F3103" t="s">
        <v>41</v>
      </c>
      <c r="G3103" s="4">
        <v>1820.42</v>
      </c>
      <c r="H3103" t="s">
        <v>51</v>
      </c>
      <c r="I3103" t="s">
        <v>60</v>
      </c>
    </row>
    <row r="3104" spans="1:9">
      <c r="A3104" s="6">
        <v>603</v>
      </c>
      <c r="B3104" t="s">
        <v>58</v>
      </c>
      <c r="C3104" t="s">
        <v>59</v>
      </c>
      <c r="D3104" s="2">
        <v>2015</v>
      </c>
      <c r="E3104" s="2">
        <v>795</v>
      </c>
      <c r="F3104" t="s">
        <v>42</v>
      </c>
      <c r="G3104" s="4">
        <v>1508</v>
      </c>
      <c r="H3104" t="s">
        <v>51</v>
      </c>
      <c r="I3104" t="s">
        <v>60</v>
      </c>
    </row>
    <row r="3105" spans="1:9">
      <c r="A3105" s="6">
        <v>625</v>
      </c>
      <c r="B3105" t="s">
        <v>74</v>
      </c>
      <c r="C3105" t="s">
        <v>65</v>
      </c>
      <c r="D3105" s="2">
        <v>2015</v>
      </c>
      <c r="E3105" s="2">
        <v>795</v>
      </c>
      <c r="F3105" t="s">
        <v>42</v>
      </c>
      <c r="G3105" s="4">
        <v>1000</v>
      </c>
      <c r="H3105" t="s">
        <v>53</v>
      </c>
      <c r="I3105" t="s">
        <v>60</v>
      </c>
    </row>
    <row r="3106" spans="1:9">
      <c r="A3106" s="6">
        <v>625</v>
      </c>
      <c r="B3106" t="s">
        <v>74</v>
      </c>
      <c r="C3106" t="s">
        <v>65</v>
      </c>
      <c r="D3106" s="2">
        <v>2015</v>
      </c>
      <c r="E3106" s="2">
        <v>200</v>
      </c>
      <c r="F3106" t="s">
        <v>40</v>
      </c>
      <c r="G3106" s="4">
        <v>867.24</v>
      </c>
      <c r="H3106" t="s">
        <v>53</v>
      </c>
      <c r="I3106" t="s">
        <v>60</v>
      </c>
    </row>
    <row r="3107" spans="1:9">
      <c r="A3107" s="6">
        <v>14815</v>
      </c>
      <c r="B3107" t="s">
        <v>123</v>
      </c>
      <c r="C3107" t="s">
        <v>1807</v>
      </c>
      <c r="D3107" s="2">
        <v>2015</v>
      </c>
      <c r="E3107" s="2">
        <v>200</v>
      </c>
      <c r="F3107" t="s">
        <v>40</v>
      </c>
      <c r="G3107" s="4">
        <v>813.31</v>
      </c>
      <c r="H3107" t="s">
        <v>53</v>
      </c>
      <c r="I3107" t="s">
        <v>60</v>
      </c>
    </row>
    <row r="3108" spans="1:9">
      <c r="A3108" s="6">
        <v>14933</v>
      </c>
      <c r="B3108" t="s">
        <v>2587</v>
      </c>
      <c r="C3108" t="s">
        <v>487</v>
      </c>
      <c r="D3108" s="2">
        <v>2015</v>
      </c>
      <c r="E3108" s="2">
        <v>200</v>
      </c>
      <c r="F3108" t="s">
        <v>40</v>
      </c>
      <c r="G3108" s="4">
        <v>392.01</v>
      </c>
      <c r="H3108" t="s">
        <v>53</v>
      </c>
      <c r="I3108" t="s">
        <v>60</v>
      </c>
    </row>
    <row r="3109" spans="1:9">
      <c r="A3109" s="6">
        <v>10185</v>
      </c>
      <c r="B3109" t="s">
        <v>1128</v>
      </c>
      <c r="C3109" t="s">
        <v>1129</v>
      </c>
      <c r="D3109" s="2">
        <v>2015</v>
      </c>
      <c r="E3109" s="2">
        <v>795</v>
      </c>
      <c r="F3109" t="s">
        <v>42</v>
      </c>
      <c r="G3109" s="4">
        <v>352</v>
      </c>
      <c r="H3109" t="s">
        <v>53</v>
      </c>
      <c r="I3109" t="s">
        <v>60</v>
      </c>
    </row>
    <row r="3110" spans="1:9">
      <c r="A3110" s="6">
        <v>10531</v>
      </c>
      <c r="B3110" t="s">
        <v>1240</v>
      </c>
      <c r="C3110" t="s">
        <v>52</v>
      </c>
      <c r="D3110" s="2">
        <v>2015</v>
      </c>
      <c r="E3110" s="2">
        <v>202</v>
      </c>
      <c r="F3110" t="s">
        <v>41</v>
      </c>
      <c r="G3110" s="4">
        <v>315.64999999999998</v>
      </c>
      <c r="H3110" t="s">
        <v>53</v>
      </c>
      <c r="I3110" t="s">
        <v>60</v>
      </c>
    </row>
    <row r="3111" spans="1:9">
      <c r="A3111" s="6">
        <v>9811</v>
      </c>
      <c r="B3111" t="s">
        <v>634</v>
      </c>
      <c r="C3111" t="s">
        <v>76</v>
      </c>
      <c r="D3111" s="2">
        <v>2015</v>
      </c>
      <c r="E3111" s="2">
        <v>202</v>
      </c>
      <c r="F3111" t="s">
        <v>41</v>
      </c>
      <c r="G3111" s="4">
        <v>194.22</v>
      </c>
      <c r="H3111" t="s">
        <v>53</v>
      </c>
      <c r="I3111" t="s">
        <v>60</v>
      </c>
    </row>
    <row r="3112" spans="1:9">
      <c r="A3112" s="6">
        <v>10185</v>
      </c>
      <c r="B3112" t="s">
        <v>1128</v>
      </c>
      <c r="C3112" t="s">
        <v>1129</v>
      </c>
      <c r="D3112" s="2">
        <v>2015</v>
      </c>
      <c r="E3112" s="2">
        <v>200</v>
      </c>
      <c r="F3112" t="s">
        <v>40</v>
      </c>
      <c r="G3112" s="4">
        <v>43.91</v>
      </c>
      <c r="H3112" t="s">
        <v>53</v>
      </c>
      <c r="I3112" t="s">
        <v>60</v>
      </c>
    </row>
    <row r="3113" spans="1:9">
      <c r="A3113" s="6">
        <v>555</v>
      </c>
      <c r="B3113" t="s">
        <v>43</v>
      </c>
      <c r="C3113" t="s">
        <v>44</v>
      </c>
      <c r="D3113" s="2">
        <v>2015</v>
      </c>
      <c r="E3113" s="2">
        <v>0</v>
      </c>
      <c r="F3113" t="s">
        <v>11</v>
      </c>
      <c r="G3113" s="4">
        <v>169477.04</v>
      </c>
      <c r="H3113" t="s">
        <v>39</v>
      </c>
      <c r="I3113" t="s">
        <v>45</v>
      </c>
    </row>
    <row r="3114" spans="1:9">
      <c r="A3114" s="6">
        <v>6611</v>
      </c>
      <c r="B3114" t="s">
        <v>547</v>
      </c>
      <c r="C3114" t="s">
        <v>156</v>
      </c>
      <c r="D3114" s="2">
        <v>2015</v>
      </c>
      <c r="E3114" s="2">
        <v>0</v>
      </c>
      <c r="F3114" t="s">
        <v>11</v>
      </c>
      <c r="G3114" s="4">
        <v>167551.51</v>
      </c>
      <c r="H3114" t="s">
        <v>39</v>
      </c>
      <c r="I3114" t="s">
        <v>45</v>
      </c>
    </row>
    <row r="3115" spans="1:9">
      <c r="A3115" s="6">
        <v>598</v>
      </c>
      <c r="B3115" t="s">
        <v>54</v>
      </c>
      <c r="C3115" t="s">
        <v>55</v>
      </c>
      <c r="D3115" s="2">
        <v>2015</v>
      </c>
      <c r="E3115" s="2">
        <v>0</v>
      </c>
      <c r="F3115" t="s">
        <v>11</v>
      </c>
      <c r="G3115" s="4">
        <v>165868</v>
      </c>
      <c r="H3115" t="s">
        <v>53</v>
      </c>
      <c r="I3115" t="s">
        <v>45</v>
      </c>
    </row>
    <row r="3116" spans="1:9">
      <c r="A3116" s="6">
        <v>593</v>
      </c>
      <c r="B3116" t="s">
        <v>49</v>
      </c>
      <c r="C3116" t="s">
        <v>50</v>
      </c>
      <c r="D3116" s="2">
        <v>2015</v>
      </c>
      <c r="E3116" s="2">
        <v>0</v>
      </c>
      <c r="F3116" t="s">
        <v>11</v>
      </c>
      <c r="G3116" s="4">
        <v>163733.78</v>
      </c>
      <c r="H3116" t="s">
        <v>51</v>
      </c>
      <c r="I3116" t="s">
        <v>45</v>
      </c>
    </row>
    <row r="3117" spans="1:9">
      <c r="A3117" s="6">
        <v>628</v>
      </c>
      <c r="B3117" t="s">
        <v>75</v>
      </c>
      <c r="C3117" t="s">
        <v>76</v>
      </c>
      <c r="D3117" s="2">
        <v>2015</v>
      </c>
      <c r="E3117" s="2">
        <v>0</v>
      </c>
      <c r="F3117" t="s">
        <v>11</v>
      </c>
      <c r="G3117" s="4">
        <v>158125.76000000001</v>
      </c>
      <c r="H3117" t="s">
        <v>39</v>
      </c>
      <c r="I3117" t="s">
        <v>45</v>
      </c>
    </row>
    <row r="3118" spans="1:9">
      <c r="A3118" s="6">
        <v>9524</v>
      </c>
      <c r="B3118" t="s">
        <v>982</v>
      </c>
      <c r="C3118" t="s">
        <v>76</v>
      </c>
      <c r="D3118" s="2">
        <v>2015</v>
      </c>
      <c r="E3118" s="2">
        <v>0</v>
      </c>
      <c r="F3118" t="s">
        <v>11</v>
      </c>
      <c r="G3118" s="4">
        <v>142377.21</v>
      </c>
      <c r="H3118" t="s">
        <v>53</v>
      </c>
      <c r="I3118" t="s">
        <v>45</v>
      </c>
    </row>
    <row r="3119" spans="1:9">
      <c r="A3119" s="6">
        <v>6527</v>
      </c>
      <c r="B3119" t="s">
        <v>538</v>
      </c>
      <c r="C3119" t="s">
        <v>539</v>
      </c>
      <c r="D3119" s="2">
        <v>2015</v>
      </c>
      <c r="E3119" s="2">
        <v>0</v>
      </c>
      <c r="F3119" t="s">
        <v>11</v>
      </c>
      <c r="G3119" s="4">
        <v>139904.94</v>
      </c>
      <c r="H3119" t="s">
        <v>51</v>
      </c>
      <c r="I3119" t="s">
        <v>45</v>
      </c>
    </row>
    <row r="3120" spans="1:9">
      <c r="A3120" s="6">
        <v>637</v>
      </c>
      <c r="B3120" t="s">
        <v>81</v>
      </c>
      <c r="C3120" t="s">
        <v>82</v>
      </c>
      <c r="D3120" s="2">
        <v>2015</v>
      </c>
      <c r="E3120" s="2">
        <v>0</v>
      </c>
      <c r="F3120" t="s">
        <v>11</v>
      </c>
      <c r="G3120" s="4">
        <v>131434.75</v>
      </c>
      <c r="H3120" t="s">
        <v>39</v>
      </c>
      <c r="I3120" t="s">
        <v>45</v>
      </c>
    </row>
    <row r="3121" spans="1:9">
      <c r="A3121" s="6">
        <v>5375</v>
      </c>
      <c r="B3121" t="s">
        <v>456</v>
      </c>
      <c r="C3121" t="s">
        <v>76</v>
      </c>
      <c r="D3121" s="2">
        <v>2015</v>
      </c>
      <c r="E3121" s="2">
        <v>0</v>
      </c>
      <c r="F3121" t="s">
        <v>11</v>
      </c>
      <c r="G3121" s="4">
        <v>131193.49</v>
      </c>
      <c r="H3121" t="s">
        <v>39</v>
      </c>
      <c r="I3121" t="s">
        <v>45</v>
      </c>
    </row>
    <row r="3122" spans="1:9">
      <c r="A3122" s="6">
        <v>6524</v>
      </c>
      <c r="B3122" t="s">
        <v>49</v>
      </c>
      <c r="C3122" t="s">
        <v>162</v>
      </c>
      <c r="D3122" s="2">
        <v>2015</v>
      </c>
      <c r="E3122" s="2">
        <v>0</v>
      </c>
      <c r="F3122" t="s">
        <v>11</v>
      </c>
      <c r="G3122" s="4">
        <v>130305.01</v>
      </c>
      <c r="H3122" t="s">
        <v>39</v>
      </c>
      <c r="I3122" t="s">
        <v>45</v>
      </c>
    </row>
    <row r="3123" spans="1:9">
      <c r="A3123" s="6">
        <v>594</v>
      </c>
      <c r="B3123" t="s">
        <v>49</v>
      </c>
      <c r="C3123" t="s">
        <v>52</v>
      </c>
      <c r="D3123" s="2">
        <v>2015</v>
      </c>
      <c r="E3123" s="2">
        <v>0</v>
      </c>
      <c r="F3123" t="s">
        <v>11</v>
      </c>
      <c r="G3123" s="4">
        <v>129540.21</v>
      </c>
      <c r="H3123" t="s">
        <v>53</v>
      </c>
      <c r="I3123" t="s">
        <v>45</v>
      </c>
    </row>
    <row r="3124" spans="1:9">
      <c r="A3124" s="6">
        <v>8607</v>
      </c>
      <c r="B3124" t="s">
        <v>799</v>
      </c>
      <c r="C3124" t="s">
        <v>800</v>
      </c>
      <c r="D3124" s="2">
        <v>2015</v>
      </c>
      <c r="E3124" s="2">
        <v>0</v>
      </c>
      <c r="F3124" t="s">
        <v>11</v>
      </c>
      <c r="G3124" s="4">
        <v>116243.54</v>
      </c>
      <c r="H3124" t="s">
        <v>53</v>
      </c>
      <c r="I3124" t="s">
        <v>45</v>
      </c>
    </row>
    <row r="3125" spans="1:9">
      <c r="A3125" s="6">
        <v>5052</v>
      </c>
      <c r="B3125" t="s">
        <v>430</v>
      </c>
      <c r="C3125" t="s">
        <v>431</v>
      </c>
      <c r="D3125" s="2">
        <v>2015</v>
      </c>
      <c r="E3125" s="2">
        <v>0</v>
      </c>
      <c r="F3125" t="s">
        <v>11</v>
      </c>
      <c r="G3125" s="4">
        <v>112028</v>
      </c>
      <c r="H3125" t="s">
        <v>39</v>
      </c>
      <c r="I3125" t="s">
        <v>45</v>
      </c>
    </row>
    <row r="3126" spans="1:9">
      <c r="A3126" s="6">
        <v>8610</v>
      </c>
      <c r="B3126" t="s">
        <v>802</v>
      </c>
      <c r="C3126" t="s">
        <v>50</v>
      </c>
      <c r="D3126" s="2">
        <v>2015</v>
      </c>
      <c r="E3126" s="2">
        <v>0</v>
      </c>
      <c r="F3126" t="s">
        <v>11</v>
      </c>
      <c r="G3126" s="4">
        <v>104546.18</v>
      </c>
      <c r="H3126" t="s">
        <v>53</v>
      </c>
      <c r="I3126" t="s">
        <v>45</v>
      </c>
    </row>
    <row r="3127" spans="1:9">
      <c r="A3127" s="6">
        <v>609</v>
      </c>
      <c r="B3127" t="s">
        <v>68</v>
      </c>
      <c r="C3127" t="s">
        <v>69</v>
      </c>
      <c r="D3127" s="2">
        <v>2015</v>
      </c>
      <c r="E3127" s="2">
        <v>0</v>
      </c>
      <c r="F3127" t="s">
        <v>11</v>
      </c>
      <c r="G3127" s="4">
        <v>61851.66</v>
      </c>
      <c r="H3127" t="s">
        <v>39</v>
      </c>
      <c r="I3127" t="s">
        <v>45</v>
      </c>
    </row>
    <row r="3128" spans="1:9">
      <c r="A3128" s="6">
        <v>629</v>
      </c>
      <c r="B3128" t="s">
        <v>77</v>
      </c>
      <c r="C3128" t="s">
        <v>78</v>
      </c>
      <c r="D3128" s="2">
        <v>2015</v>
      </c>
      <c r="E3128" s="2">
        <v>0</v>
      </c>
      <c r="F3128" t="s">
        <v>11</v>
      </c>
      <c r="G3128" s="4">
        <v>56375.57</v>
      </c>
      <c r="H3128" t="s">
        <v>48</v>
      </c>
      <c r="I3128" t="s">
        <v>45</v>
      </c>
    </row>
    <row r="3129" spans="1:9">
      <c r="A3129" s="6">
        <v>628</v>
      </c>
      <c r="B3129" t="s">
        <v>75</v>
      </c>
      <c r="C3129" t="s">
        <v>76</v>
      </c>
      <c r="D3129" s="2">
        <v>2015</v>
      </c>
      <c r="E3129" s="2">
        <v>200</v>
      </c>
      <c r="F3129" t="s">
        <v>40</v>
      </c>
      <c r="G3129" s="4">
        <v>50386.17</v>
      </c>
      <c r="H3129" t="s">
        <v>39</v>
      </c>
      <c r="I3129" t="s">
        <v>45</v>
      </c>
    </row>
    <row r="3130" spans="1:9">
      <c r="A3130" s="6">
        <v>598</v>
      </c>
      <c r="B3130" t="s">
        <v>54</v>
      </c>
      <c r="C3130" t="s">
        <v>55</v>
      </c>
      <c r="D3130" s="2">
        <v>2015</v>
      </c>
      <c r="E3130" s="2">
        <v>200</v>
      </c>
      <c r="F3130" t="s">
        <v>40</v>
      </c>
      <c r="G3130" s="4">
        <v>39341.949999999997</v>
      </c>
      <c r="H3130" t="s">
        <v>53</v>
      </c>
      <c r="I3130" t="s">
        <v>45</v>
      </c>
    </row>
    <row r="3131" spans="1:9">
      <c r="A3131" s="6">
        <v>6611</v>
      </c>
      <c r="B3131" t="s">
        <v>547</v>
      </c>
      <c r="C3131" t="s">
        <v>156</v>
      </c>
      <c r="D3131" s="2">
        <v>2015</v>
      </c>
      <c r="E3131" s="2">
        <v>200</v>
      </c>
      <c r="F3131" t="s">
        <v>40</v>
      </c>
      <c r="G3131" s="4">
        <v>38605.35</v>
      </c>
      <c r="H3131" t="s">
        <v>39</v>
      </c>
      <c r="I3131" t="s">
        <v>45</v>
      </c>
    </row>
    <row r="3132" spans="1:9">
      <c r="A3132" s="6">
        <v>593</v>
      </c>
      <c r="B3132" t="s">
        <v>49</v>
      </c>
      <c r="C3132" t="s">
        <v>50</v>
      </c>
      <c r="D3132" s="2">
        <v>2015</v>
      </c>
      <c r="E3132" s="2">
        <v>202</v>
      </c>
      <c r="F3132" t="s">
        <v>41</v>
      </c>
      <c r="G3132" s="4">
        <v>36633.31</v>
      </c>
      <c r="H3132" t="s">
        <v>51</v>
      </c>
      <c r="I3132" t="s">
        <v>45</v>
      </c>
    </row>
    <row r="3133" spans="1:9">
      <c r="A3133" s="6">
        <v>9524</v>
      </c>
      <c r="B3133" t="s">
        <v>982</v>
      </c>
      <c r="C3133" t="s">
        <v>76</v>
      </c>
      <c r="D3133" s="2">
        <v>2015</v>
      </c>
      <c r="E3133" s="2">
        <v>200</v>
      </c>
      <c r="F3133" t="s">
        <v>40</v>
      </c>
      <c r="G3133" s="4">
        <v>30378.81</v>
      </c>
      <c r="H3133" t="s">
        <v>53</v>
      </c>
      <c r="I3133" t="s">
        <v>45</v>
      </c>
    </row>
    <row r="3134" spans="1:9">
      <c r="A3134" s="6">
        <v>637</v>
      </c>
      <c r="B3134" t="s">
        <v>81</v>
      </c>
      <c r="C3134" t="s">
        <v>82</v>
      </c>
      <c r="D3134" s="2">
        <v>2015</v>
      </c>
      <c r="E3134" s="2">
        <v>795</v>
      </c>
      <c r="F3134" t="s">
        <v>42</v>
      </c>
      <c r="G3134" s="4">
        <v>29120.5</v>
      </c>
      <c r="H3134" t="s">
        <v>39</v>
      </c>
      <c r="I3134" t="s">
        <v>45</v>
      </c>
    </row>
    <row r="3135" spans="1:9">
      <c r="A3135" s="6">
        <v>555</v>
      </c>
      <c r="B3135" t="s">
        <v>43</v>
      </c>
      <c r="C3135" t="s">
        <v>44</v>
      </c>
      <c r="D3135" s="2">
        <v>2015</v>
      </c>
      <c r="E3135" s="2">
        <v>200</v>
      </c>
      <c r="F3135" t="s">
        <v>40</v>
      </c>
      <c r="G3135" s="4">
        <v>29035.95</v>
      </c>
      <c r="H3135" t="s">
        <v>39</v>
      </c>
      <c r="I3135" t="s">
        <v>45</v>
      </c>
    </row>
    <row r="3136" spans="1:9">
      <c r="A3136" s="6">
        <v>598</v>
      </c>
      <c r="B3136" t="s">
        <v>54</v>
      </c>
      <c r="C3136" t="s">
        <v>55</v>
      </c>
      <c r="D3136" s="2">
        <v>2015</v>
      </c>
      <c r="E3136" s="2">
        <v>795</v>
      </c>
      <c r="F3136" t="s">
        <v>42</v>
      </c>
      <c r="G3136" s="4">
        <v>28121</v>
      </c>
      <c r="H3136" t="s">
        <v>53</v>
      </c>
      <c r="I3136" t="s">
        <v>45</v>
      </c>
    </row>
    <row r="3137" spans="1:9">
      <c r="A3137" s="6">
        <v>637</v>
      </c>
      <c r="B3137" t="s">
        <v>81</v>
      </c>
      <c r="C3137" t="s">
        <v>82</v>
      </c>
      <c r="D3137" s="2">
        <v>2015</v>
      </c>
      <c r="E3137" s="2">
        <v>200</v>
      </c>
      <c r="F3137" t="s">
        <v>40</v>
      </c>
      <c r="G3137" s="4">
        <v>25293.41</v>
      </c>
      <c r="H3137" t="s">
        <v>39</v>
      </c>
      <c r="I3137" t="s">
        <v>45</v>
      </c>
    </row>
    <row r="3138" spans="1:9">
      <c r="A3138" s="6">
        <v>6611</v>
      </c>
      <c r="B3138" t="s">
        <v>547</v>
      </c>
      <c r="C3138" t="s">
        <v>156</v>
      </c>
      <c r="D3138" s="2">
        <v>2015</v>
      </c>
      <c r="E3138" s="2">
        <v>795</v>
      </c>
      <c r="F3138" t="s">
        <v>42</v>
      </c>
      <c r="G3138" s="4">
        <v>23480</v>
      </c>
      <c r="H3138" t="s">
        <v>39</v>
      </c>
      <c r="I3138" t="s">
        <v>45</v>
      </c>
    </row>
    <row r="3139" spans="1:9">
      <c r="A3139" s="6">
        <v>593</v>
      </c>
      <c r="B3139" t="s">
        <v>49</v>
      </c>
      <c r="C3139" t="s">
        <v>50</v>
      </c>
      <c r="D3139" s="2">
        <v>2015</v>
      </c>
      <c r="E3139" s="2">
        <v>200</v>
      </c>
      <c r="F3139" t="s">
        <v>40</v>
      </c>
      <c r="G3139" s="4">
        <v>23474.48</v>
      </c>
      <c r="H3139" t="s">
        <v>51</v>
      </c>
      <c r="I3139" t="s">
        <v>45</v>
      </c>
    </row>
    <row r="3140" spans="1:9">
      <c r="A3140" s="6">
        <v>594</v>
      </c>
      <c r="B3140" t="s">
        <v>49</v>
      </c>
      <c r="C3140" t="s">
        <v>52</v>
      </c>
      <c r="D3140" s="2">
        <v>2015</v>
      </c>
      <c r="E3140" s="2">
        <v>200</v>
      </c>
      <c r="F3140" t="s">
        <v>40</v>
      </c>
      <c r="G3140" s="4">
        <v>23445.21</v>
      </c>
      <c r="H3140" t="s">
        <v>53</v>
      </c>
      <c r="I3140" t="s">
        <v>45</v>
      </c>
    </row>
    <row r="3141" spans="1:9">
      <c r="A3141" s="6">
        <v>6524</v>
      </c>
      <c r="B3141" t="s">
        <v>49</v>
      </c>
      <c r="C3141" t="s">
        <v>162</v>
      </c>
      <c r="D3141" s="2">
        <v>2015</v>
      </c>
      <c r="E3141" s="2">
        <v>200</v>
      </c>
      <c r="F3141" t="s">
        <v>40</v>
      </c>
      <c r="G3141" s="4">
        <v>20997.41</v>
      </c>
      <c r="H3141" t="s">
        <v>39</v>
      </c>
      <c r="I3141" t="s">
        <v>45</v>
      </c>
    </row>
    <row r="3142" spans="1:9">
      <c r="A3142" s="6">
        <v>6527</v>
      </c>
      <c r="B3142" t="s">
        <v>538</v>
      </c>
      <c r="C3142" t="s">
        <v>539</v>
      </c>
      <c r="D3142" s="2">
        <v>2015</v>
      </c>
      <c r="E3142" s="2">
        <v>200</v>
      </c>
      <c r="F3142" t="s">
        <v>40</v>
      </c>
      <c r="G3142" s="4">
        <v>18906.23</v>
      </c>
      <c r="H3142" t="s">
        <v>51</v>
      </c>
      <c r="I3142" t="s">
        <v>45</v>
      </c>
    </row>
    <row r="3143" spans="1:9">
      <c r="A3143" s="6">
        <v>555</v>
      </c>
      <c r="B3143" t="s">
        <v>43</v>
      </c>
      <c r="C3143" t="s">
        <v>44</v>
      </c>
      <c r="D3143" s="2">
        <v>2015</v>
      </c>
      <c r="E3143" s="2">
        <v>795</v>
      </c>
      <c r="F3143" t="s">
        <v>42</v>
      </c>
      <c r="G3143" s="4">
        <v>15912</v>
      </c>
      <c r="H3143" t="s">
        <v>39</v>
      </c>
      <c r="I3143" t="s">
        <v>45</v>
      </c>
    </row>
    <row r="3144" spans="1:9">
      <c r="A3144" s="6">
        <v>6611</v>
      </c>
      <c r="B3144" t="s">
        <v>547</v>
      </c>
      <c r="C3144" t="s">
        <v>156</v>
      </c>
      <c r="D3144" s="2">
        <v>2015</v>
      </c>
      <c r="E3144" s="2">
        <v>202</v>
      </c>
      <c r="F3144" t="s">
        <v>41</v>
      </c>
      <c r="G3144" s="4">
        <v>15490.96</v>
      </c>
      <c r="H3144" t="s">
        <v>39</v>
      </c>
      <c r="I3144" t="s">
        <v>45</v>
      </c>
    </row>
    <row r="3145" spans="1:9">
      <c r="A3145" s="6">
        <v>6527</v>
      </c>
      <c r="B3145" t="s">
        <v>538</v>
      </c>
      <c r="C3145" t="s">
        <v>539</v>
      </c>
      <c r="D3145" s="2">
        <v>2015</v>
      </c>
      <c r="E3145" s="2">
        <v>795</v>
      </c>
      <c r="F3145" t="s">
        <v>42</v>
      </c>
      <c r="G3145" s="4">
        <v>14607.75</v>
      </c>
      <c r="H3145" t="s">
        <v>51</v>
      </c>
      <c r="I3145" t="s">
        <v>45</v>
      </c>
    </row>
    <row r="3146" spans="1:9">
      <c r="A3146" s="6">
        <v>8607</v>
      </c>
      <c r="B3146" t="s">
        <v>799</v>
      </c>
      <c r="C3146" t="s">
        <v>800</v>
      </c>
      <c r="D3146" s="2">
        <v>2015</v>
      </c>
      <c r="E3146" s="2">
        <v>200</v>
      </c>
      <c r="F3146" t="s">
        <v>40</v>
      </c>
      <c r="G3146" s="4">
        <v>14303.7</v>
      </c>
      <c r="H3146" t="s">
        <v>53</v>
      </c>
      <c r="I3146" t="s">
        <v>45</v>
      </c>
    </row>
    <row r="3147" spans="1:9">
      <c r="A3147" s="6">
        <v>6527</v>
      </c>
      <c r="B3147" t="s">
        <v>538</v>
      </c>
      <c r="C3147" t="s">
        <v>539</v>
      </c>
      <c r="D3147" s="2">
        <v>2015</v>
      </c>
      <c r="E3147" s="2">
        <v>202</v>
      </c>
      <c r="F3147" t="s">
        <v>41</v>
      </c>
      <c r="G3147" s="4">
        <v>14194.13</v>
      </c>
      <c r="H3147" t="s">
        <v>51</v>
      </c>
      <c r="I3147" t="s">
        <v>45</v>
      </c>
    </row>
    <row r="3148" spans="1:9">
      <c r="A3148" s="6">
        <v>5052</v>
      </c>
      <c r="B3148" t="s">
        <v>430</v>
      </c>
      <c r="C3148" t="s">
        <v>431</v>
      </c>
      <c r="D3148" s="2">
        <v>2015</v>
      </c>
      <c r="E3148" s="2">
        <v>200</v>
      </c>
      <c r="F3148" t="s">
        <v>40</v>
      </c>
      <c r="G3148" s="4">
        <v>12984.92</v>
      </c>
      <c r="H3148" t="s">
        <v>39</v>
      </c>
      <c r="I3148" t="s">
        <v>45</v>
      </c>
    </row>
    <row r="3149" spans="1:9">
      <c r="A3149" s="6">
        <v>9524</v>
      </c>
      <c r="B3149" t="s">
        <v>982</v>
      </c>
      <c r="C3149" t="s">
        <v>76</v>
      </c>
      <c r="D3149" s="2">
        <v>2015</v>
      </c>
      <c r="E3149" s="2">
        <v>795</v>
      </c>
      <c r="F3149" t="s">
        <v>42</v>
      </c>
      <c r="G3149" s="4">
        <v>10132</v>
      </c>
      <c r="H3149" t="s">
        <v>53</v>
      </c>
      <c r="I3149" t="s">
        <v>45</v>
      </c>
    </row>
    <row r="3150" spans="1:9">
      <c r="A3150" s="6">
        <v>9524</v>
      </c>
      <c r="B3150" t="s">
        <v>982</v>
      </c>
      <c r="C3150" t="s">
        <v>76</v>
      </c>
      <c r="D3150" s="2">
        <v>2015</v>
      </c>
      <c r="E3150" s="2">
        <v>202</v>
      </c>
      <c r="F3150" t="s">
        <v>41</v>
      </c>
      <c r="G3150" s="4">
        <v>8513.7999999999993</v>
      </c>
      <c r="H3150" t="s">
        <v>53</v>
      </c>
      <c r="I3150" t="s">
        <v>45</v>
      </c>
    </row>
    <row r="3151" spans="1:9">
      <c r="A3151" s="6">
        <v>8610</v>
      </c>
      <c r="B3151" t="s">
        <v>802</v>
      </c>
      <c r="C3151" t="s">
        <v>50</v>
      </c>
      <c r="D3151" s="2">
        <v>2015</v>
      </c>
      <c r="E3151" s="2">
        <v>200</v>
      </c>
      <c r="F3151" t="s">
        <v>40</v>
      </c>
      <c r="G3151" s="4">
        <v>8267.58</v>
      </c>
      <c r="H3151" t="s">
        <v>53</v>
      </c>
      <c r="I3151" t="s">
        <v>45</v>
      </c>
    </row>
    <row r="3152" spans="1:9">
      <c r="A3152" s="6">
        <v>594</v>
      </c>
      <c r="B3152" t="s">
        <v>49</v>
      </c>
      <c r="C3152" t="s">
        <v>52</v>
      </c>
      <c r="D3152" s="2">
        <v>2015</v>
      </c>
      <c r="E3152" s="2">
        <v>202</v>
      </c>
      <c r="F3152" t="s">
        <v>41</v>
      </c>
      <c r="G3152" s="4">
        <v>7030.34</v>
      </c>
      <c r="H3152" t="s">
        <v>53</v>
      </c>
      <c r="I3152" t="s">
        <v>45</v>
      </c>
    </row>
    <row r="3153" spans="1:9">
      <c r="A3153" s="6">
        <v>5375</v>
      </c>
      <c r="B3153" t="s">
        <v>456</v>
      </c>
      <c r="C3153" t="s">
        <v>76</v>
      </c>
      <c r="D3153" s="2">
        <v>2015</v>
      </c>
      <c r="E3153" s="2">
        <v>200</v>
      </c>
      <c r="F3153" t="s">
        <v>40</v>
      </c>
      <c r="G3153" s="4">
        <v>7012.63</v>
      </c>
      <c r="H3153" t="s">
        <v>39</v>
      </c>
      <c r="I3153" t="s">
        <v>45</v>
      </c>
    </row>
    <row r="3154" spans="1:9">
      <c r="A3154" s="6">
        <v>5052</v>
      </c>
      <c r="B3154" t="s">
        <v>430</v>
      </c>
      <c r="C3154" t="s">
        <v>431</v>
      </c>
      <c r="D3154" s="2">
        <v>2015</v>
      </c>
      <c r="E3154" s="2">
        <v>202</v>
      </c>
      <c r="F3154" t="s">
        <v>41</v>
      </c>
      <c r="G3154" s="4">
        <v>6679.65</v>
      </c>
      <c r="H3154" t="s">
        <v>39</v>
      </c>
      <c r="I3154" t="s">
        <v>45</v>
      </c>
    </row>
    <row r="3155" spans="1:9">
      <c r="A3155" s="6">
        <v>594</v>
      </c>
      <c r="B3155" t="s">
        <v>49</v>
      </c>
      <c r="C3155" t="s">
        <v>52</v>
      </c>
      <c r="D3155" s="2">
        <v>2015</v>
      </c>
      <c r="E3155" s="2">
        <v>795</v>
      </c>
      <c r="F3155" t="s">
        <v>42</v>
      </c>
      <c r="G3155" s="4">
        <v>6494</v>
      </c>
      <c r="H3155" t="s">
        <v>53</v>
      </c>
      <c r="I3155" t="s">
        <v>45</v>
      </c>
    </row>
    <row r="3156" spans="1:9">
      <c r="A3156" s="6">
        <v>8607</v>
      </c>
      <c r="B3156" t="s">
        <v>799</v>
      </c>
      <c r="C3156" t="s">
        <v>800</v>
      </c>
      <c r="D3156" s="2">
        <v>2015</v>
      </c>
      <c r="E3156" s="2">
        <v>202</v>
      </c>
      <c r="F3156" t="s">
        <v>41</v>
      </c>
      <c r="G3156" s="4">
        <v>5535.35</v>
      </c>
      <c r="H3156" t="s">
        <v>53</v>
      </c>
      <c r="I3156" t="s">
        <v>45</v>
      </c>
    </row>
    <row r="3157" spans="1:9">
      <c r="A3157" s="6">
        <v>598</v>
      </c>
      <c r="B3157" t="s">
        <v>54</v>
      </c>
      <c r="C3157" t="s">
        <v>55</v>
      </c>
      <c r="D3157" s="2">
        <v>2015</v>
      </c>
      <c r="E3157" s="2">
        <v>202</v>
      </c>
      <c r="F3157" t="s">
        <v>41</v>
      </c>
      <c r="G3157" s="4">
        <v>4921.8599999999997</v>
      </c>
      <c r="H3157" t="s">
        <v>53</v>
      </c>
      <c r="I3157" t="s">
        <v>45</v>
      </c>
    </row>
    <row r="3158" spans="1:9">
      <c r="A3158" s="6">
        <v>8610</v>
      </c>
      <c r="B3158" t="s">
        <v>802</v>
      </c>
      <c r="C3158" t="s">
        <v>50</v>
      </c>
      <c r="D3158" s="2">
        <v>2015</v>
      </c>
      <c r="E3158" s="2">
        <v>202</v>
      </c>
      <c r="F3158" t="s">
        <v>41</v>
      </c>
      <c r="G3158" s="4">
        <v>4778.6099999999997</v>
      </c>
      <c r="H3158" t="s">
        <v>53</v>
      </c>
      <c r="I3158" t="s">
        <v>45</v>
      </c>
    </row>
    <row r="3159" spans="1:9">
      <c r="A3159" s="6">
        <v>5375</v>
      </c>
      <c r="B3159" t="s">
        <v>456</v>
      </c>
      <c r="C3159" t="s">
        <v>76</v>
      </c>
      <c r="D3159" s="2">
        <v>2015</v>
      </c>
      <c r="E3159" s="2">
        <v>202</v>
      </c>
      <c r="F3159" t="s">
        <v>41</v>
      </c>
      <c r="G3159" s="4">
        <v>4176.7</v>
      </c>
      <c r="H3159" t="s">
        <v>39</v>
      </c>
      <c r="I3159" t="s">
        <v>45</v>
      </c>
    </row>
    <row r="3160" spans="1:9">
      <c r="A3160" s="6">
        <v>629</v>
      </c>
      <c r="B3160" t="s">
        <v>77</v>
      </c>
      <c r="C3160" t="s">
        <v>78</v>
      </c>
      <c r="D3160" s="2">
        <v>2015</v>
      </c>
      <c r="E3160" s="2">
        <v>795</v>
      </c>
      <c r="F3160" t="s">
        <v>42</v>
      </c>
      <c r="G3160" s="4">
        <v>2312</v>
      </c>
      <c r="H3160" t="s">
        <v>48</v>
      </c>
      <c r="I3160" t="s">
        <v>45</v>
      </c>
    </row>
    <row r="3161" spans="1:9">
      <c r="A3161" s="6">
        <v>629</v>
      </c>
      <c r="B3161" t="s">
        <v>77</v>
      </c>
      <c r="C3161" t="s">
        <v>78</v>
      </c>
      <c r="D3161" s="2">
        <v>2015</v>
      </c>
      <c r="E3161" s="2">
        <v>200</v>
      </c>
      <c r="F3161" t="s">
        <v>40</v>
      </c>
      <c r="G3161" s="4">
        <v>2201.0500000000002</v>
      </c>
      <c r="H3161" t="s">
        <v>48</v>
      </c>
      <c r="I3161" t="s">
        <v>45</v>
      </c>
    </row>
    <row r="3162" spans="1:9">
      <c r="A3162" s="6">
        <v>6524</v>
      </c>
      <c r="B3162" t="s">
        <v>49</v>
      </c>
      <c r="C3162" t="s">
        <v>162</v>
      </c>
      <c r="D3162" s="2">
        <v>2015</v>
      </c>
      <c r="E3162" s="2">
        <v>795</v>
      </c>
      <c r="F3162" t="s">
        <v>42</v>
      </c>
      <c r="G3162" s="4">
        <v>1568</v>
      </c>
      <c r="H3162" t="s">
        <v>39</v>
      </c>
      <c r="I3162" t="s">
        <v>45</v>
      </c>
    </row>
    <row r="3163" spans="1:9">
      <c r="A3163" s="6">
        <v>609</v>
      </c>
      <c r="B3163" t="s">
        <v>68</v>
      </c>
      <c r="C3163" t="s">
        <v>69</v>
      </c>
      <c r="D3163" s="2">
        <v>2015</v>
      </c>
      <c r="E3163" s="2">
        <v>200</v>
      </c>
      <c r="F3163" t="s">
        <v>40</v>
      </c>
      <c r="G3163" s="4">
        <v>949.47</v>
      </c>
      <c r="H3163" t="s">
        <v>39</v>
      </c>
      <c r="I3163" t="s">
        <v>45</v>
      </c>
    </row>
    <row r="3164" spans="1:9">
      <c r="A3164" s="6">
        <v>8607</v>
      </c>
      <c r="B3164" t="s">
        <v>799</v>
      </c>
      <c r="C3164" t="s">
        <v>800</v>
      </c>
      <c r="D3164" s="2">
        <v>2015</v>
      </c>
      <c r="E3164" s="2">
        <v>795</v>
      </c>
      <c r="F3164" t="s">
        <v>42</v>
      </c>
      <c r="G3164" s="4">
        <v>588</v>
      </c>
      <c r="H3164" t="s">
        <v>53</v>
      </c>
      <c r="I3164" t="s">
        <v>45</v>
      </c>
    </row>
    <row r="3165" spans="1:9">
      <c r="A3165" s="6">
        <v>8610</v>
      </c>
      <c r="B3165" t="s">
        <v>802</v>
      </c>
      <c r="C3165" t="s">
        <v>50</v>
      </c>
      <c r="D3165" s="2">
        <v>2015</v>
      </c>
      <c r="E3165" s="2">
        <v>795</v>
      </c>
      <c r="F3165" t="s">
        <v>42</v>
      </c>
      <c r="G3165" s="4">
        <v>352</v>
      </c>
      <c r="H3165" t="s">
        <v>53</v>
      </c>
      <c r="I3165" t="s">
        <v>45</v>
      </c>
    </row>
    <row r="3166" spans="1:9">
      <c r="A3166" s="6">
        <v>593</v>
      </c>
      <c r="B3166" t="s">
        <v>49</v>
      </c>
      <c r="C3166" t="s">
        <v>50</v>
      </c>
      <c r="D3166" s="2">
        <v>2015</v>
      </c>
      <c r="E3166" s="2">
        <v>795</v>
      </c>
      <c r="F3166" t="s">
        <v>42</v>
      </c>
      <c r="G3166" s="4">
        <v>196</v>
      </c>
      <c r="H3166" t="s">
        <v>51</v>
      </c>
      <c r="I3166" t="s">
        <v>45</v>
      </c>
    </row>
    <row r="3167" spans="1:9">
      <c r="A3167" s="6">
        <v>5375</v>
      </c>
      <c r="B3167" t="s">
        <v>456</v>
      </c>
      <c r="C3167" t="s">
        <v>76</v>
      </c>
      <c r="D3167" s="2">
        <v>2015</v>
      </c>
      <c r="E3167" s="2">
        <v>795</v>
      </c>
      <c r="F3167" t="s">
        <v>42</v>
      </c>
      <c r="G3167" s="4">
        <v>196</v>
      </c>
      <c r="H3167" t="s">
        <v>39</v>
      </c>
      <c r="I3167" t="s">
        <v>45</v>
      </c>
    </row>
    <row r="3168" spans="1:9">
      <c r="A3168" s="6">
        <v>195</v>
      </c>
      <c r="B3168" t="s">
        <v>22</v>
      </c>
      <c r="C3168" t="s">
        <v>23</v>
      </c>
      <c r="D3168" s="2">
        <v>2015</v>
      </c>
      <c r="E3168" s="2">
        <v>0</v>
      </c>
      <c r="F3168" t="s">
        <v>11</v>
      </c>
      <c r="G3168" s="4">
        <v>13641.6</v>
      </c>
      <c r="H3168" t="s">
        <v>24</v>
      </c>
      <c r="I3168" t="s">
        <v>25</v>
      </c>
    </row>
    <row r="3169" spans="1:9">
      <c r="A3169" s="6">
        <v>963</v>
      </c>
      <c r="B3169" t="s">
        <v>175</v>
      </c>
      <c r="C3169" t="s">
        <v>176</v>
      </c>
      <c r="D3169" s="2">
        <v>2015</v>
      </c>
      <c r="E3169" s="2">
        <v>0</v>
      </c>
      <c r="F3169" t="s">
        <v>11</v>
      </c>
      <c r="G3169" s="4">
        <v>43526.47</v>
      </c>
      <c r="H3169" t="s">
        <v>177</v>
      </c>
      <c r="I3169" t="s">
        <v>33</v>
      </c>
    </row>
    <row r="3170" spans="1:9">
      <c r="A3170" s="6">
        <v>6359</v>
      </c>
      <c r="B3170" t="s">
        <v>307</v>
      </c>
      <c r="C3170" t="s">
        <v>173</v>
      </c>
      <c r="D3170" s="2">
        <v>2015</v>
      </c>
      <c r="E3170" s="2">
        <v>0</v>
      </c>
      <c r="F3170" t="s">
        <v>11</v>
      </c>
      <c r="G3170" s="4">
        <v>36746.120000000003</v>
      </c>
      <c r="H3170" t="s">
        <v>177</v>
      </c>
      <c r="I3170" t="s">
        <v>33</v>
      </c>
    </row>
    <row r="3171" spans="1:9">
      <c r="A3171" s="6">
        <v>14386</v>
      </c>
      <c r="B3171" t="s">
        <v>2213</v>
      </c>
      <c r="C3171" t="s">
        <v>256</v>
      </c>
      <c r="D3171" s="2">
        <v>2015</v>
      </c>
      <c r="E3171" s="2">
        <v>0</v>
      </c>
      <c r="F3171" t="s">
        <v>11</v>
      </c>
      <c r="G3171" s="4">
        <v>19597.46</v>
      </c>
      <c r="H3171" t="s">
        <v>177</v>
      </c>
      <c r="I3171" t="s">
        <v>33</v>
      </c>
    </row>
    <row r="3172" spans="1:9">
      <c r="A3172" s="6">
        <v>7532</v>
      </c>
      <c r="B3172" t="s">
        <v>637</v>
      </c>
      <c r="C3172" t="s">
        <v>234</v>
      </c>
      <c r="D3172" s="2">
        <v>2015</v>
      </c>
      <c r="E3172" s="2">
        <v>0</v>
      </c>
      <c r="F3172" t="s">
        <v>11</v>
      </c>
      <c r="G3172" s="4">
        <v>15959.9</v>
      </c>
      <c r="H3172" t="s">
        <v>177</v>
      </c>
      <c r="I3172" t="s">
        <v>33</v>
      </c>
    </row>
    <row r="3173" spans="1:9">
      <c r="A3173" s="6">
        <v>14862</v>
      </c>
      <c r="B3173" t="s">
        <v>540</v>
      </c>
      <c r="C3173" t="s">
        <v>558</v>
      </c>
      <c r="D3173" s="2">
        <v>2015</v>
      </c>
      <c r="E3173" s="2">
        <v>0</v>
      </c>
      <c r="F3173" t="s">
        <v>11</v>
      </c>
      <c r="G3173" s="4">
        <v>15279.72</v>
      </c>
      <c r="H3173" t="s">
        <v>177</v>
      </c>
      <c r="I3173" t="s">
        <v>33</v>
      </c>
    </row>
    <row r="3174" spans="1:9">
      <c r="A3174" s="6">
        <v>10747</v>
      </c>
      <c r="B3174" t="s">
        <v>289</v>
      </c>
      <c r="C3174" t="s">
        <v>59</v>
      </c>
      <c r="D3174" s="2">
        <v>2015</v>
      </c>
      <c r="E3174" s="2">
        <v>0</v>
      </c>
      <c r="F3174" t="s">
        <v>11</v>
      </c>
      <c r="G3174" s="4">
        <v>14361.83</v>
      </c>
      <c r="H3174" t="s">
        <v>131</v>
      </c>
      <c r="I3174" t="s">
        <v>33</v>
      </c>
    </row>
    <row r="3175" spans="1:9">
      <c r="A3175" s="6">
        <v>514</v>
      </c>
      <c r="B3175" t="s">
        <v>30</v>
      </c>
      <c r="C3175" t="s">
        <v>31</v>
      </c>
      <c r="D3175" s="2">
        <v>2015</v>
      </c>
      <c r="E3175" s="2">
        <v>0</v>
      </c>
      <c r="F3175" t="s">
        <v>11</v>
      </c>
      <c r="G3175" s="4">
        <v>10365</v>
      </c>
      <c r="H3175" t="s">
        <v>32</v>
      </c>
      <c r="I3175" t="s">
        <v>33</v>
      </c>
    </row>
    <row r="3176" spans="1:9">
      <c r="A3176" s="6">
        <v>10743</v>
      </c>
      <c r="B3176" t="s">
        <v>1319</v>
      </c>
      <c r="C3176" t="s">
        <v>1320</v>
      </c>
      <c r="D3176" s="2">
        <v>2015</v>
      </c>
      <c r="E3176" s="2">
        <v>0</v>
      </c>
      <c r="F3176" t="s">
        <v>11</v>
      </c>
      <c r="G3176" s="4">
        <v>7646.16</v>
      </c>
      <c r="H3176" t="s">
        <v>177</v>
      </c>
      <c r="I3176" t="s">
        <v>33</v>
      </c>
    </row>
    <row r="3177" spans="1:9">
      <c r="A3177" s="6">
        <v>604</v>
      </c>
      <c r="B3177" t="s">
        <v>61</v>
      </c>
      <c r="C3177" t="s">
        <v>62</v>
      </c>
      <c r="D3177" s="2">
        <v>2015</v>
      </c>
      <c r="E3177" s="2">
        <v>0</v>
      </c>
      <c r="F3177" t="s">
        <v>11</v>
      </c>
      <c r="G3177" s="4">
        <v>154681.82999999999</v>
      </c>
      <c r="H3177" t="s">
        <v>39</v>
      </c>
      <c r="I3177" t="s">
        <v>63</v>
      </c>
    </row>
    <row r="3178" spans="1:9">
      <c r="A3178" s="6">
        <v>845</v>
      </c>
      <c r="B3178" t="s">
        <v>158</v>
      </c>
      <c r="C3178" t="s">
        <v>38</v>
      </c>
      <c r="D3178" s="2">
        <v>2015</v>
      </c>
      <c r="E3178" s="2">
        <v>0</v>
      </c>
      <c r="F3178" t="s">
        <v>11</v>
      </c>
      <c r="G3178" s="4">
        <v>138783.85999999999</v>
      </c>
      <c r="H3178" t="s">
        <v>168</v>
      </c>
      <c r="I3178" t="s">
        <v>63</v>
      </c>
    </row>
    <row r="3179" spans="1:9">
      <c r="A3179" s="6">
        <v>712</v>
      </c>
      <c r="B3179" t="s">
        <v>116</v>
      </c>
      <c r="C3179" t="s">
        <v>44</v>
      </c>
      <c r="D3179" s="2">
        <v>2015</v>
      </c>
      <c r="E3179" s="2">
        <v>0</v>
      </c>
      <c r="F3179" t="s">
        <v>11</v>
      </c>
      <c r="G3179" s="4">
        <v>136897.79</v>
      </c>
      <c r="H3179" t="s">
        <v>114</v>
      </c>
      <c r="I3179" t="s">
        <v>63</v>
      </c>
    </row>
    <row r="3180" spans="1:9">
      <c r="A3180" s="6">
        <v>879</v>
      </c>
      <c r="B3180" t="s">
        <v>172</v>
      </c>
      <c r="C3180" t="s">
        <v>173</v>
      </c>
      <c r="D3180" s="2">
        <v>2015</v>
      </c>
      <c r="E3180" s="2">
        <v>0</v>
      </c>
      <c r="F3180" t="s">
        <v>11</v>
      </c>
      <c r="G3180" s="4">
        <v>135243.26</v>
      </c>
      <c r="H3180" t="s">
        <v>174</v>
      </c>
      <c r="I3180" t="s">
        <v>63</v>
      </c>
    </row>
    <row r="3181" spans="1:9">
      <c r="A3181" s="6">
        <v>5460</v>
      </c>
      <c r="B3181" t="s">
        <v>463</v>
      </c>
      <c r="C3181" t="s">
        <v>27</v>
      </c>
      <c r="D3181" s="2">
        <v>2015</v>
      </c>
      <c r="E3181" s="2">
        <v>0</v>
      </c>
      <c r="F3181" t="s">
        <v>11</v>
      </c>
      <c r="G3181" s="4">
        <v>122939.35</v>
      </c>
      <c r="H3181" t="s">
        <v>464</v>
      </c>
      <c r="I3181" t="s">
        <v>63</v>
      </c>
    </row>
    <row r="3182" spans="1:9">
      <c r="A3182" s="6">
        <v>8086</v>
      </c>
      <c r="B3182" t="s">
        <v>724</v>
      </c>
      <c r="C3182" t="s">
        <v>27</v>
      </c>
      <c r="D3182" s="2">
        <v>2015</v>
      </c>
      <c r="E3182" s="2">
        <v>0</v>
      </c>
      <c r="F3182" t="s">
        <v>11</v>
      </c>
      <c r="G3182" s="4">
        <v>114380.26</v>
      </c>
      <c r="H3182" t="s">
        <v>725</v>
      </c>
      <c r="I3182" t="s">
        <v>63</v>
      </c>
    </row>
    <row r="3183" spans="1:9">
      <c r="A3183" s="6">
        <v>7552</v>
      </c>
      <c r="B3183" t="s">
        <v>638</v>
      </c>
      <c r="C3183" t="s">
        <v>639</v>
      </c>
      <c r="D3183" s="2">
        <v>2015</v>
      </c>
      <c r="E3183" s="2">
        <v>0</v>
      </c>
      <c r="F3183" t="s">
        <v>11</v>
      </c>
      <c r="G3183" s="4">
        <v>55346.5</v>
      </c>
      <c r="H3183" t="s">
        <v>640</v>
      </c>
      <c r="I3183" t="s">
        <v>63</v>
      </c>
    </row>
  </sheetData>
  <sortState ref="A3:I3183">
    <sortCondition ref="I3:I3183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Accumulators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Dell'Olio</dc:creator>
  <cp:lastModifiedBy>Patrick Mehr</cp:lastModifiedBy>
  <dcterms:created xsi:type="dcterms:W3CDTF">2016-04-13T18:46:39Z</dcterms:created>
  <dcterms:modified xsi:type="dcterms:W3CDTF">2016-05-10T23:54:59Z</dcterms:modified>
</cp:coreProperties>
</file>